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出展申込書" sheetId="1" r:id="rId1"/>
  </sheets>
  <definedNames>
    <definedName name="_xlnm.Print_Area" localSheetId="0">'出展申込書'!$A$1:$AP$72</definedName>
  </definedNames>
  <calcPr fullCalcOnLoad="1"/>
</workbook>
</file>

<file path=xl/sharedStrings.xml><?xml version="1.0" encoding="utf-8"?>
<sst xmlns="http://schemas.openxmlformats.org/spreadsheetml/2006/main" count="75" uniqueCount="70">
  <si>
    <t>事業所・団体名</t>
  </si>
  <si>
    <t>業　種</t>
  </si>
  <si>
    <t>住　　所</t>
  </si>
  <si>
    <t>役　職　名</t>
  </si>
  <si>
    <t>電話番号</t>
  </si>
  <si>
    <t>ＦＡＸ</t>
  </si>
  <si>
    <t>（　　　　　　　）　　　　　　－</t>
  </si>
  <si>
    <t>（　　　　　　　）　　　　　－</t>
  </si>
  <si>
    <t>U R L</t>
  </si>
  <si>
    <t>E-mail</t>
  </si>
  <si>
    <t>（　　　　　　　ｗ）</t>
  </si>
  <si>
    <t>（〒　　　　　－　　　　　　　）</t>
  </si>
  <si>
    <t>支援機関名</t>
  </si>
  <si>
    <t>連　絡　先</t>
  </si>
  <si>
    <t>出展商品名</t>
  </si>
  <si>
    <t>円</t>
  </si>
  <si>
    <t>商品キャッチコピー
（25文字以内）</t>
  </si>
  <si>
    <t>日</t>
  </si>
  <si>
    <t>担当者名</t>
  </si>
  <si>
    <t>山梨県商工会連合会　経営支援課</t>
  </si>
  <si>
    <t>E-mail：</t>
  </si>
  <si>
    <t>ＴＥＬ：055-235-2115　　ＦＡＸ：055-235-6756</t>
  </si>
  <si>
    <t xml:space="preserve">  提　出　期　限</t>
  </si>
  <si>
    <t>月</t>
  </si>
  <si>
    <t>年</t>
  </si>
  <si>
    <t xml:space="preserve">申 込 日：　       </t>
  </si>
  <si>
    <t>消費電力</t>
  </si>
  <si>
    <r>
      <t xml:space="preserve">使用機器の名称
</t>
    </r>
    <r>
      <rPr>
        <sz val="12"/>
        <rFont val="ＭＳ Ｐゴシック"/>
        <family val="3"/>
      </rPr>
      <t>（※電源ドラム、コード類は
各自持参願います。）　　</t>
    </r>
    <r>
      <rPr>
        <sz val="16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</si>
  <si>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お問い合わせ先</t>
  </si>
  <si>
    <t>農商工連携マッチングフェア2019 出展申込書</t>
  </si>
  <si>
    <t>　http://</t>
  </si>
  <si>
    <t>フ リ ガ ナ</t>
  </si>
  <si>
    <t>フ リ ガ ナ
担当者氏名</t>
  </si>
  <si>
    <r>
      <t xml:space="preserve">当社の強み
</t>
    </r>
    <r>
      <rPr>
        <sz val="9"/>
        <rFont val="ＭＳ Ｐゴシック"/>
        <family val="3"/>
      </rPr>
      <t>（100文字以内）</t>
    </r>
  </si>
  <si>
    <t>商品コンセプト
商品の特徴等
（60文字以内）</t>
  </si>
  <si>
    <t xml:space="preserve">担　当 ： 円 城 寺 ・ 深 澤 </t>
  </si>
  <si>
    <r>
      <t xml:space="preserve">商談希望の
Ｓ Ａ ・ Ｐ Ａ
</t>
    </r>
    <r>
      <rPr>
        <sz val="12"/>
        <color indexed="9"/>
        <rFont val="HGP創英角ｺﾞｼｯｸUB"/>
        <family val="3"/>
      </rPr>
      <t>（複数回答可）</t>
    </r>
  </si>
  <si>
    <t>商品情報シート　</t>
  </si>
  <si>
    <t>平成３０年１０月３１日（水）</t>
  </si>
  <si>
    <t>出展商品ガイドブックを作成する際のデータとなります。</t>
  </si>
  <si>
    <t>　</t>
  </si>
  <si>
    <t>matchingfair@shokokai-yamanashi.or.jp</t>
  </si>
  <si>
    <t>業</t>
  </si>
  <si>
    <t>※電気を使用する場合は別途電気使用量がかかります。　（１Ｗ～1,500Ｗ使用時、プラス2,000円、1,501Ｗ～3,000Ｗ使用時、プラス4,000円）</t>
  </si>
  <si>
    <t>カセットコンロの持ち込み</t>
  </si>
  <si>
    <t>個別商談の
希望の有無</t>
  </si>
  <si>
    <t xml:space="preserve"> ※上記商談先はあくまで現時点の予定となります。一部変更になる可能性がございますので、ご了承ください。</t>
  </si>
  <si>
    <t>　　今回よりカセットコンロ（一般用）の使用が可能となりました。
（※使用する場合は、各自持参願います。）</t>
  </si>
  <si>
    <t>　　※期限を過ぎた場合、出展商品ガイドブックには掲載できない場合があります。</t>
  </si>
  <si>
    <t>流通温度帯</t>
  </si>
  <si>
    <t>参考価格（税込）</t>
  </si>
  <si>
    <t>主な原材料</t>
  </si>
  <si>
    <t xml:space="preserve"> ④　担当支援機関名　（商工会・商工会議所・各金融機関・ＪＡ etc…）　</t>
  </si>
  <si>
    <t xml:space="preserve"> ③　サービスエリア （ＳＡ） ・ パーキングエリア （ＰＡ） のバイヤーとの個別商談</t>
  </si>
  <si>
    <t xml:space="preserve"> ①　出展社情報</t>
  </si>
  <si>
    <t>原料産地</t>
  </si>
  <si>
    <t xml:space="preserve"> ②　試食用電源またはカセットコンロの持込み確認　（※使用者のみ記入）　</t>
  </si>
  <si>
    <t>賞味・消費期限</t>
  </si>
  <si>
    <t>　「出店商品ガイドブック」に掲載する商談のメインとなる商品（１点）について可能な限り記載をお願いします。</t>
  </si>
  <si>
    <t>商品サイズ
（単位：mm）</t>
  </si>
  <si>
    <t>幅（W）×奥行き（Ｄ）×高さ（H）</t>
  </si>
  <si>
    <t>あくまでも個別商談の意向があることをバイヤーに伝えるための確認ですので、個別相談の成立を約束するものではありません。
また、個別商談が成立した場合の時間帯は主催者側で設定し、別途ご連絡いたしますのでご了承ください。</t>
  </si>
  <si>
    <t>内　容　量</t>
  </si>
  <si>
    <t>ケース入数</t>
  </si>
  <si>
    <t>供給可能時期</t>
  </si>
  <si>
    <t>取引単位・最低ロット</t>
  </si>
  <si>
    <t>想定する顧客層</t>
  </si>
  <si>
    <t>　［備　考］</t>
  </si>
  <si>
    <t>本申込書および商品情報シートに必要事項を直接ご入力の上、掲載する商品の画像（１点）を添えて、各支援機関に電子ファイル（本Excelファイル） にて、お申し込みください。</t>
  </si>
  <si>
    <t>本申込書および商品情報シートに必要事項を直接ご入力の上、掲載する商品の画像（一点）を添えて、各支援機関に電子ファイル（本Excelファイル） にて、お申し込みください。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</si>
</sst>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b/>
      <sz val="25"/>
      <name val="ＭＳ Ｐゴシック"/>
      <family val="3"/>
    </font>
    <font>
      <sz val="14"/>
      <name val="HGP創英角ｺﾞｼｯｸUB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6"/>
      <name val="HGSｺﾞｼｯｸE"/>
      <family val="3"/>
    </font>
    <font>
      <sz val="9"/>
      <name val="Meiryo UI"/>
      <family val="3"/>
    </font>
    <font>
      <sz val="12"/>
      <color indexed="9"/>
      <name val="HGP創英角ｺﾞｼｯｸUB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color indexed="9"/>
      <name val="HGP創英角ｺﾞｼｯｸUB"/>
      <family val="3"/>
    </font>
    <font>
      <b/>
      <u val="single"/>
      <sz val="14"/>
      <color indexed="12"/>
      <name val="ＭＳ Ｐゴシック"/>
      <family val="3"/>
    </font>
    <font>
      <b/>
      <sz val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20"/>
      <name val="Cambria"/>
      <family val="3"/>
    </font>
    <font>
      <sz val="16"/>
      <color theme="0"/>
      <name val="HGP創英角ｺﾞｼｯｸUB"/>
      <family val="3"/>
    </font>
    <font>
      <b/>
      <u val="single"/>
      <sz val="14"/>
      <color theme="10"/>
      <name val="ＭＳ Ｐゴシック"/>
      <family val="3"/>
    </font>
    <font>
      <sz val="12"/>
      <name val="Cambria"/>
      <family val="3"/>
    </font>
    <font>
      <b/>
      <sz val="12"/>
      <name val="Cambria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3499900102615356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 style="medium"/>
      <top style="dotted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dotted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9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top"/>
    </xf>
    <xf numFmtId="49" fontId="38" fillId="0" borderId="0" xfId="43" applyNumberFormat="1" applyAlignment="1" applyProtection="1">
      <alignment vertical="center"/>
      <protection/>
    </xf>
    <xf numFmtId="49" fontId="0" fillId="24" borderId="0" xfId="0" applyNumberFormat="1" applyFill="1" applyAlignment="1">
      <alignment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0" fillId="25" borderId="0" xfId="0" applyNumberFormat="1" applyFill="1" applyAlignment="1">
      <alignment vertical="center"/>
    </xf>
    <xf numFmtId="49" fontId="5" fillId="25" borderId="0" xfId="0" applyNumberFormat="1" applyFont="1" applyFill="1" applyBorder="1" applyAlignment="1">
      <alignment horizontal="center" vertical="center"/>
    </xf>
    <xf numFmtId="49" fontId="0" fillId="24" borderId="0" xfId="0" applyNumberFormat="1" applyFill="1" applyAlignment="1">
      <alignment vertical="top"/>
    </xf>
    <xf numFmtId="49" fontId="0" fillId="24" borderId="0" xfId="0" applyNumberFormat="1" applyFill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49" fontId="3" fillId="24" borderId="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vertical="center" wrapText="1"/>
    </xf>
    <xf numFmtId="49" fontId="5" fillId="25" borderId="0" xfId="0" applyNumberFormat="1" applyFont="1" applyFill="1" applyBorder="1" applyAlignment="1">
      <alignment horizontal="left" vertical="center" wrapText="1"/>
    </xf>
    <xf numFmtId="49" fontId="0" fillId="25" borderId="0" xfId="0" applyNumberFormat="1" applyFill="1" applyBorder="1" applyAlignment="1">
      <alignment horizontal="left" vertical="center"/>
    </xf>
    <xf numFmtId="49" fontId="5" fillId="25" borderId="0" xfId="0" applyNumberFormat="1" applyFont="1" applyFill="1" applyAlignment="1">
      <alignment vertical="center"/>
    </xf>
    <xf numFmtId="49" fontId="0" fillId="25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25" fillId="24" borderId="0" xfId="0" applyNumberFormat="1" applyFont="1" applyFill="1" applyBorder="1" applyAlignment="1">
      <alignment horizontal="center" vertical="center" wrapText="1"/>
    </xf>
    <xf numFmtId="49" fontId="0" fillId="24" borderId="0" xfId="0" applyNumberForma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left" vertical="center"/>
    </xf>
    <xf numFmtId="49" fontId="5" fillId="24" borderId="0" xfId="0" applyNumberFormat="1" applyFont="1" applyFill="1" applyBorder="1" applyAlignment="1">
      <alignment horizontal="lef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49" fontId="0" fillId="25" borderId="11" xfId="0" applyNumberFormat="1" applyFill="1" applyBorder="1" applyAlignment="1">
      <alignment vertical="center"/>
    </xf>
    <xf numFmtId="49" fontId="0" fillId="25" borderId="0" xfId="0" applyNumberFormat="1" applyFill="1" applyBorder="1" applyAlignment="1">
      <alignment vertical="center"/>
    </xf>
    <xf numFmtId="49" fontId="0" fillId="25" borderId="12" xfId="0" applyNumberFormat="1" applyFill="1" applyBorder="1" applyAlignment="1">
      <alignment vertical="center"/>
    </xf>
    <xf numFmtId="49" fontId="0" fillId="25" borderId="10" xfId="0" applyNumberFormat="1" applyFill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26" fillId="24" borderId="0" xfId="0" applyNumberFormat="1" applyFont="1" applyFill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26" fillId="25" borderId="0" xfId="0" applyNumberFormat="1" applyFont="1" applyFill="1" applyBorder="1" applyAlignment="1">
      <alignment horizontal="left" vertical="center" wrapText="1"/>
    </xf>
    <xf numFmtId="49" fontId="40" fillId="0" borderId="38" xfId="0" applyNumberFormat="1" applyFont="1" applyFill="1" applyBorder="1" applyAlignment="1">
      <alignment horizontal="center" vertical="center" wrapText="1"/>
    </xf>
    <xf numFmtId="49" fontId="40" fillId="0" borderId="39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5" fillId="0" borderId="43" xfId="0" applyNumberFormat="1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left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left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49" fontId="41" fillId="26" borderId="54" xfId="0" applyNumberFormat="1" applyFont="1" applyFill="1" applyBorder="1" applyAlignment="1">
      <alignment horizontal="center" vertical="center" wrapText="1"/>
    </xf>
    <xf numFmtId="49" fontId="41" fillId="26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7" xfId="0" applyBorder="1" applyAlignment="1">
      <alignment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41" fillId="26" borderId="38" xfId="0" applyNumberFormat="1" applyFont="1" applyFill="1" applyBorder="1" applyAlignment="1">
      <alignment horizontal="left" vertical="center" wrapText="1"/>
    </xf>
    <xf numFmtId="49" fontId="41" fillId="26" borderId="39" xfId="0" applyNumberFormat="1" applyFont="1" applyFill="1" applyBorder="1" applyAlignment="1">
      <alignment horizontal="left" vertical="center" wrapText="1"/>
    </xf>
    <xf numFmtId="49" fontId="41" fillId="26" borderId="40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left" vertical="center" wrapText="1"/>
    </xf>
    <xf numFmtId="49" fontId="0" fillId="0" borderId="55" xfId="0" applyNumberFormat="1" applyFont="1" applyBorder="1" applyAlignment="1">
      <alignment horizontal="left" vertical="center" wrapText="1"/>
    </xf>
    <xf numFmtId="49" fontId="3" fillId="0" borderId="58" xfId="0" applyNumberFormat="1" applyFont="1" applyBorder="1" applyAlignment="1">
      <alignment horizontal="center" vertical="center" wrapText="1" shrinkToFit="1"/>
    </xf>
    <xf numFmtId="49" fontId="3" fillId="0" borderId="55" xfId="0" applyNumberFormat="1" applyFont="1" applyBorder="1" applyAlignment="1">
      <alignment horizontal="center" vertical="center" wrapText="1" shrinkToFit="1"/>
    </xf>
    <xf numFmtId="49" fontId="3" fillId="0" borderId="56" xfId="0" applyNumberFormat="1" applyFont="1" applyBorder="1" applyAlignment="1">
      <alignment horizontal="center" vertical="center" wrapText="1" shrinkToFit="1"/>
    </xf>
    <xf numFmtId="49" fontId="3" fillId="0" borderId="23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25" xfId="0" applyNumberFormat="1" applyFont="1" applyBorder="1" applyAlignment="1">
      <alignment horizontal="center" vertical="center" wrapText="1" shrinkToFit="1"/>
    </xf>
    <xf numFmtId="49" fontId="27" fillId="0" borderId="55" xfId="0" applyNumberFormat="1" applyFont="1" applyBorder="1" applyAlignment="1">
      <alignment horizontal="center" vertical="center" wrapText="1"/>
    </xf>
    <xf numFmtId="49" fontId="27" fillId="0" borderId="59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8" fillId="0" borderId="54" xfId="0" applyNumberFormat="1" applyFont="1" applyBorder="1" applyAlignment="1">
      <alignment horizontal="right" vertical="center"/>
    </xf>
    <xf numFmtId="49" fontId="28" fillId="0" borderId="55" xfId="0" applyNumberFormat="1" applyFont="1" applyBorder="1" applyAlignment="1">
      <alignment horizontal="right" vertical="center"/>
    </xf>
    <xf numFmtId="49" fontId="38" fillId="0" borderId="55" xfId="43" applyNumberFormat="1" applyBorder="1" applyAlignment="1" applyProtection="1">
      <alignment horizontal="left" vertical="center"/>
      <protection/>
    </xf>
    <xf numFmtId="49" fontId="42" fillId="0" borderId="55" xfId="43" applyNumberFormat="1" applyFont="1" applyBorder="1" applyAlignment="1" applyProtection="1">
      <alignment horizontal="left" vertical="center"/>
      <protection/>
    </xf>
    <xf numFmtId="49" fontId="42" fillId="0" borderId="59" xfId="43" applyNumberFormat="1" applyFont="1" applyBorder="1" applyAlignment="1" applyProtection="1">
      <alignment horizontal="left" vertical="center"/>
      <protection/>
    </xf>
    <xf numFmtId="49" fontId="5" fillId="0" borderId="2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22" fillId="24" borderId="10" xfId="0" applyNumberFormat="1" applyFont="1" applyFill="1" applyBorder="1" applyAlignment="1">
      <alignment horizontal="left" vertical="center" wrapText="1"/>
    </xf>
    <xf numFmtId="49" fontId="41" fillId="0" borderId="44" xfId="0" applyNumberFormat="1" applyFont="1" applyFill="1" applyBorder="1" applyAlignment="1">
      <alignment horizontal="center" wrapText="1"/>
    </xf>
    <xf numFmtId="49" fontId="41" fillId="0" borderId="50" xfId="0" applyNumberFormat="1" applyFont="1" applyFill="1" applyBorder="1" applyAlignment="1">
      <alignment horizontal="center" wrapText="1"/>
    </xf>
    <xf numFmtId="49" fontId="26" fillId="0" borderId="54" xfId="0" applyNumberFormat="1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6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6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49" fontId="41" fillId="26" borderId="38" xfId="0" applyNumberFormat="1" applyFont="1" applyFill="1" applyBorder="1" applyAlignment="1">
      <alignment horizontal="center" vertical="center" wrapText="1"/>
    </xf>
    <xf numFmtId="49" fontId="41" fillId="26" borderId="39" xfId="0" applyNumberFormat="1" applyFont="1" applyFill="1" applyBorder="1" applyAlignment="1">
      <alignment horizontal="center" vertical="center" wrapText="1"/>
    </xf>
    <xf numFmtId="49" fontId="41" fillId="26" borderId="40" xfId="0" applyNumberFormat="1" applyFont="1" applyFill="1" applyBorder="1" applyAlignment="1">
      <alignment horizontal="center" vertical="center" wrapText="1"/>
    </xf>
    <xf numFmtId="49" fontId="22" fillId="25" borderId="0" xfId="0" applyNumberFormat="1" applyFont="1" applyFill="1" applyAlignment="1">
      <alignment horizontal="left" vertical="center"/>
    </xf>
    <xf numFmtId="49" fontId="22" fillId="25" borderId="24" xfId="0" applyNumberFormat="1" applyFont="1" applyFill="1" applyBorder="1" applyAlignment="1">
      <alignment horizontal="left" vertical="center"/>
    </xf>
    <xf numFmtId="49" fontId="25" fillId="0" borderId="39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left" vertical="center"/>
    </xf>
    <xf numFmtId="49" fontId="5" fillId="0" borderId="57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5" fillId="0" borderId="63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60" xfId="0" applyNumberFormat="1" applyFont="1" applyBorder="1" applyAlignment="1">
      <alignment horizontal="left" vertical="center"/>
    </xf>
    <xf numFmtId="49" fontId="25" fillId="0" borderId="38" xfId="0" applyNumberFormat="1" applyFont="1" applyBorder="1" applyAlignment="1">
      <alignment horizontal="center" vertical="center" wrapText="1"/>
    </xf>
    <xf numFmtId="49" fontId="24" fillId="24" borderId="0" xfId="0" applyNumberFormat="1" applyFont="1" applyFill="1" applyAlignment="1">
      <alignment horizontal="center" vertical="center" wrapText="1"/>
    </xf>
    <xf numFmtId="49" fontId="23" fillId="24" borderId="0" xfId="0" applyNumberFormat="1" applyFont="1" applyFill="1" applyAlignment="1">
      <alignment horizontal="center" vertical="center" wrapText="1"/>
    </xf>
    <xf numFmtId="49" fontId="5" fillId="0" borderId="64" xfId="0" applyNumberFormat="1" applyFont="1" applyBorder="1" applyAlignment="1">
      <alignment horizontal="left" vertical="center"/>
    </xf>
    <xf numFmtId="49" fontId="0" fillId="0" borderId="37" xfId="0" applyNumberFormat="1" applyBorder="1" applyAlignment="1">
      <alignment horizontal="center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left" vertical="center"/>
    </xf>
    <xf numFmtId="49" fontId="5" fillId="0" borderId="65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5" fillId="0" borderId="67" xfId="0" applyNumberFormat="1" applyFont="1" applyBorder="1" applyAlignment="1">
      <alignment horizontal="left" vertical="center"/>
    </xf>
    <xf numFmtId="49" fontId="5" fillId="0" borderId="68" xfId="0" applyNumberFormat="1" applyFont="1" applyBorder="1" applyAlignment="1">
      <alignment horizontal="left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5" fillId="0" borderId="47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left" vertical="center" wrapText="1"/>
    </xf>
    <xf numFmtId="49" fontId="5" fillId="0" borderId="69" xfId="0" applyNumberFormat="1" applyFont="1" applyBorder="1" applyAlignment="1">
      <alignment horizontal="left" vertical="center" wrapText="1"/>
    </xf>
    <xf numFmtId="49" fontId="5" fillId="0" borderId="5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32" fillId="0" borderId="33" xfId="0" applyNumberFormat="1" applyFont="1" applyBorder="1" applyAlignment="1">
      <alignment horizontal="center" vertical="center" wrapText="1"/>
    </xf>
    <xf numFmtId="49" fontId="32" fillId="0" borderId="34" xfId="0" applyNumberFormat="1" applyFont="1" applyBorder="1" applyAlignment="1">
      <alignment horizontal="center" vertical="center" wrapText="1"/>
    </xf>
    <xf numFmtId="49" fontId="32" fillId="0" borderId="5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43" fillId="0" borderId="70" xfId="0" applyNumberFormat="1" applyFont="1" applyFill="1" applyBorder="1" applyAlignment="1">
      <alignment horizontal="center" vertical="center" wrapText="1"/>
    </xf>
    <xf numFmtId="49" fontId="43" fillId="0" borderId="29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49" fontId="0" fillId="24" borderId="55" xfId="0" applyNumberFormat="1" applyFont="1" applyFill="1" applyBorder="1" applyAlignment="1">
      <alignment horizontal="left" vertical="center" wrapText="1"/>
    </xf>
    <xf numFmtId="49" fontId="0" fillId="24" borderId="55" xfId="0" applyNumberFormat="1" applyFont="1" applyFill="1" applyBorder="1" applyAlignment="1">
      <alignment horizontal="left" vertical="center"/>
    </xf>
    <xf numFmtId="49" fontId="0" fillId="24" borderId="0" xfId="0" applyNumberFormat="1" applyFont="1" applyFill="1" applyBorder="1" applyAlignment="1">
      <alignment horizontal="left"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44" fillId="25" borderId="0" xfId="0" applyNumberFormat="1" applyFont="1" applyFill="1" applyBorder="1" applyAlignment="1">
      <alignment horizontal="left" vertical="center" wrapText="1"/>
    </xf>
    <xf numFmtId="49" fontId="26" fillId="25" borderId="0" xfId="0" applyNumberFormat="1" applyFont="1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/>
    </xf>
    <xf numFmtId="49" fontId="0" fillId="0" borderId="47" xfId="0" applyNumberFormat="1" applyFont="1" applyBorder="1" applyAlignment="1">
      <alignment horizontal="left" vertical="center"/>
    </xf>
    <xf numFmtId="49" fontId="0" fillId="0" borderId="48" xfId="0" applyNumberFormat="1" applyFont="1" applyBorder="1" applyAlignment="1">
      <alignment horizontal="left" vertical="center"/>
    </xf>
    <xf numFmtId="49" fontId="0" fillId="0" borderId="4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chingfair@shokokai-yamanashi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2"/>
  <sheetViews>
    <sheetView tabSelected="1" zoomScalePageLayoutView="0" workbookViewId="0" topLeftCell="A61">
      <selection activeCell="B66" sqref="B66"/>
    </sheetView>
  </sheetViews>
  <sheetFormatPr defaultColWidth="9.00390625" defaultRowHeight="13.5"/>
  <cols>
    <col min="1" max="1" width="2.625" style="1" customWidth="1"/>
    <col min="2" max="6" width="3.125" style="1" customWidth="1"/>
    <col min="7" max="21" width="2.625" style="1" customWidth="1"/>
    <col min="22" max="26" width="3.125" style="1" customWidth="1"/>
    <col min="27" max="42" width="2.625" style="1" customWidth="1"/>
    <col min="43" max="16384" width="9.00390625" style="1" customWidth="1"/>
  </cols>
  <sheetData>
    <row r="1" spans="1:42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44.25" customHeight="1" thickBot="1">
      <c r="A2" s="5"/>
      <c r="B2" s="181" t="s">
        <v>29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5"/>
    </row>
    <row r="3" spans="1:42" ht="27.75" customHeight="1" thickBot="1">
      <c r="A3" s="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80" t="s">
        <v>25</v>
      </c>
      <c r="Z3" s="163"/>
      <c r="AA3" s="163"/>
      <c r="AB3" s="163"/>
      <c r="AC3" s="163"/>
      <c r="AD3" s="163"/>
      <c r="AE3" s="163"/>
      <c r="AF3" s="163" t="s">
        <v>24</v>
      </c>
      <c r="AG3" s="163"/>
      <c r="AH3" s="163"/>
      <c r="AI3" s="163"/>
      <c r="AJ3" s="163" t="s">
        <v>23</v>
      </c>
      <c r="AK3" s="163"/>
      <c r="AL3" s="163"/>
      <c r="AM3" s="163"/>
      <c r="AN3" s="163" t="s">
        <v>17</v>
      </c>
      <c r="AO3" s="192"/>
      <c r="AP3" s="5"/>
    </row>
    <row r="4" spans="1:42" ht="7.5" customHeight="1">
      <c r="A4" s="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5"/>
    </row>
    <row r="5" spans="1:42" ht="27" customHeight="1" thickBot="1">
      <c r="A5" s="5"/>
      <c r="B5" s="96" t="s">
        <v>39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5"/>
    </row>
    <row r="6" spans="1:42" ht="27" customHeight="1" thickBot="1">
      <c r="A6" s="5"/>
      <c r="B6" s="107" t="s">
        <v>54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9"/>
      <c r="AP6" s="5"/>
    </row>
    <row r="7" spans="1:42" ht="22.5" customHeight="1">
      <c r="A7" s="5"/>
      <c r="B7" s="197" t="s">
        <v>0</v>
      </c>
      <c r="C7" s="198"/>
      <c r="D7" s="198"/>
      <c r="E7" s="198"/>
      <c r="F7" s="199"/>
      <c r="G7" s="193" t="s">
        <v>31</v>
      </c>
      <c r="H7" s="194"/>
      <c r="I7" s="194"/>
      <c r="J7" s="194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/>
      <c r="AA7" s="208" t="s">
        <v>1</v>
      </c>
      <c r="AB7" s="198"/>
      <c r="AC7" s="198"/>
      <c r="AD7" s="198"/>
      <c r="AE7" s="199"/>
      <c r="AF7" s="208"/>
      <c r="AG7" s="198"/>
      <c r="AH7" s="198"/>
      <c r="AI7" s="198"/>
      <c r="AJ7" s="198"/>
      <c r="AK7" s="198"/>
      <c r="AL7" s="198"/>
      <c r="AM7" s="198"/>
      <c r="AN7" s="198" t="s">
        <v>42</v>
      </c>
      <c r="AO7" s="210"/>
      <c r="AP7" s="5"/>
    </row>
    <row r="8" spans="1:42" s="3" customFormat="1" ht="48" customHeight="1">
      <c r="A8" s="9"/>
      <c r="B8" s="200"/>
      <c r="C8" s="201"/>
      <c r="D8" s="201"/>
      <c r="E8" s="201"/>
      <c r="F8" s="202"/>
      <c r="G8" s="205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7"/>
      <c r="AA8" s="209"/>
      <c r="AB8" s="201"/>
      <c r="AC8" s="201"/>
      <c r="AD8" s="201"/>
      <c r="AE8" s="202"/>
      <c r="AF8" s="209"/>
      <c r="AG8" s="201"/>
      <c r="AH8" s="201"/>
      <c r="AI8" s="201"/>
      <c r="AJ8" s="201"/>
      <c r="AK8" s="201"/>
      <c r="AL8" s="201"/>
      <c r="AM8" s="201"/>
      <c r="AN8" s="201"/>
      <c r="AO8" s="211"/>
      <c r="AP8" s="9"/>
    </row>
    <row r="9" spans="1:42" s="2" customFormat="1" ht="27" customHeight="1">
      <c r="A9" s="10"/>
      <c r="B9" s="166" t="s">
        <v>13</v>
      </c>
      <c r="C9" s="167"/>
      <c r="D9" s="167"/>
      <c r="E9" s="167"/>
      <c r="F9" s="168"/>
      <c r="G9" s="103" t="s">
        <v>2</v>
      </c>
      <c r="H9" s="103"/>
      <c r="I9" s="103"/>
      <c r="J9" s="103"/>
      <c r="K9" s="103"/>
      <c r="L9" s="189" t="s">
        <v>11</v>
      </c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1"/>
      <c r="AP9" s="10"/>
    </row>
    <row r="10" spans="1:42" s="2" customFormat="1" ht="33" customHeight="1">
      <c r="A10" s="10"/>
      <c r="B10" s="151"/>
      <c r="C10" s="152"/>
      <c r="D10" s="152"/>
      <c r="E10" s="152"/>
      <c r="F10" s="169"/>
      <c r="G10" s="105"/>
      <c r="H10" s="105"/>
      <c r="I10" s="105"/>
      <c r="J10" s="105"/>
      <c r="K10" s="105"/>
      <c r="L10" s="147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9"/>
      <c r="AP10" s="10"/>
    </row>
    <row r="11" spans="1:42" s="2" customFormat="1" ht="22.5" customHeight="1">
      <c r="A11" s="10"/>
      <c r="B11" s="151"/>
      <c r="C11" s="152"/>
      <c r="D11" s="152"/>
      <c r="E11" s="152"/>
      <c r="F11" s="169"/>
      <c r="G11" s="102" t="s">
        <v>32</v>
      </c>
      <c r="H11" s="103"/>
      <c r="I11" s="103"/>
      <c r="J11" s="103"/>
      <c r="K11" s="104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214" t="s">
        <v>3</v>
      </c>
      <c r="AB11" s="103"/>
      <c r="AC11" s="103"/>
      <c r="AD11" s="103"/>
      <c r="AE11" s="104"/>
      <c r="AF11" s="212"/>
      <c r="AG11" s="167"/>
      <c r="AH11" s="167"/>
      <c r="AI11" s="167"/>
      <c r="AJ11" s="167"/>
      <c r="AK11" s="167"/>
      <c r="AL11" s="167"/>
      <c r="AM11" s="167"/>
      <c r="AN11" s="167"/>
      <c r="AO11" s="213"/>
      <c r="AP11" s="10"/>
    </row>
    <row r="12" spans="1:42" s="2" customFormat="1" ht="33" customHeight="1">
      <c r="A12" s="10"/>
      <c r="B12" s="151"/>
      <c r="C12" s="152"/>
      <c r="D12" s="152"/>
      <c r="E12" s="152"/>
      <c r="F12" s="169"/>
      <c r="G12" s="105"/>
      <c r="H12" s="105"/>
      <c r="I12" s="105"/>
      <c r="J12" s="105"/>
      <c r="K12" s="106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215"/>
      <c r="AB12" s="105"/>
      <c r="AC12" s="105"/>
      <c r="AD12" s="105"/>
      <c r="AE12" s="106"/>
      <c r="AF12" s="209"/>
      <c r="AG12" s="201"/>
      <c r="AH12" s="201"/>
      <c r="AI12" s="201"/>
      <c r="AJ12" s="201"/>
      <c r="AK12" s="201"/>
      <c r="AL12" s="201"/>
      <c r="AM12" s="201"/>
      <c r="AN12" s="201"/>
      <c r="AO12" s="211"/>
      <c r="AP12" s="10"/>
    </row>
    <row r="13" spans="1:42" ht="30" customHeight="1">
      <c r="A13" s="5"/>
      <c r="B13" s="151"/>
      <c r="C13" s="152"/>
      <c r="D13" s="152"/>
      <c r="E13" s="152"/>
      <c r="F13" s="169"/>
      <c r="G13" s="98" t="s">
        <v>4</v>
      </c>
      <c r="H13" s="184"/>
      <c r="I13" s="184"/>
      <c r="J13" s="184"/>
      <c r="K13" s="184"/>
      <c r="L13" s="185" t="s">
        <v>7</v>
      </c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6" t="s">
        <v>5</v>
      </c>
      <c r="Y13" s="186"/>
      <c r="Z13" s="186"/>
      <c r="AA13" s="186"/>
      <c r="AB13" s="186"/>
      <c r="AC13" s="185" t="s">
        <v>7</v>
      </c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7"/>
      <c r="AO13" s="188"/>
      <c r="AP13" s="5"/>
    </row>
    <row r="14" spans="1:42" ht="30" customHeight="1">
      <c r="A14" s="5"/>
      <c r="B14" s="151"/>
      <c r="C14" s="152"/>
      <c r="D14" s="152"/>
      <c r="E14" s="152"/>
      <c r="F14" s="169"/>
      <c r="G14" s="97" t="s">
        <v>8</v>
      </c>
      <c r="H14" s="97"/>
      <c r="I14" s="97"/>
      <c r="J14" s="97"/>
      <c r="K14" s="98"/>
      <c r="L14" s="99" t="s">
        <v>30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1"/>
      <c r="AP14" s="5"/>
    </row>
    <row r="15" spans="1:42" ht="30" customHeight="1">
      <c r="A15" s="5"/>
      <c r="B15" s="151"/>
      <c r="C15" s="152"/>
      <c r="D15" s="152"/>
      <c r="E15" s="152"/>
      <c r="F15" s="169"/>
      <c r="G15" s="216" t="s">
        <v>9</v>
      </c>
      <c r="H15" s="97"/>
      <c r="I15" s="97"/>
      <c r="J15" s="97"/>
      <c r="K15" s="98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5"/>
      <c r="AP15" s="5"/>
    </row>
    <row r="16" spans="1:42" ht="30" customHeight="1">
      <c r="A16" s="5"/>
      <c r="B16" s="151"/>
      <c r="C16" s="152"/>
      <c r="D16" s="152"/>
      <c r="E16" s="152"/>
      <c r="F16" s="169"/>
      <c r="G16" s="171" t="s">
        <v>33</v>
      </c>
      <c r="H16" s="172"/>
      <c r="I16" s="172"/>
      <c r="J16" s="172"/>
      <c r="K16" s="173"/>
      <c r="L16" s="135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7"/>
      <c r="AP16" s="5"/>
    </row>
    <row r="17" spans="1:42" ht="30" customHeight="1">
      <c r="A17" s="5"/>
      <c r="B17" s="151"/>
      <c r="C17" s="152"/>
      <c r="D17" s="152"/>
      <c r="E17" s="152"/>
      <c r="F17" s="169"/>
      <c r="G17" s="171"/>
      <c r="H17" s="172"/>
      <c r="I17" s="172"/>
      <c r="J17" s="172"/>
      <c r="K17" s="173"/>
      <c r="L17" s="135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7"/>
      <c r="AP17" s="5"/>
    </row>
    <row r="18" spans="1:42" ht="30" customHeight="1" thickBot="1">
      <c r="A18" s="5"/>
      <c r="B18" s="154"/>
      <c r="C18" s="155"/>
      <c r="D18" s="155"/>
      <c r="E18" s="155"/>
      <c r="F18" s="170"/>
      <c r="G18" s="174"/>
      <c r="H18" s="175"/>
      <c r="I18" s="175"/>
      <c r="J18" s="175"/>
      <c r="K18" s="176"/>
      <c r="L18" s="177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9"/>
      <c r="AP18" s="5"/>
    </row>
    <row r="19" spans="1:42" ht="12" customHeight="1" thickBot="1">
      <c r="A19" s="5"/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5"/>
    </row>
    <row r="20" spans="1:42" ht="30" customHeight="1" thickBot="1">
      <c r="A20" s="5"/>
      <c r="B20" s="107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9"/>
      <c r="AP20" s="5"/>
    </row>
    <row r="21" spans="1:43" ht="19.5" customHeight="1">
      <c r="A21" s="5"/>
      <c r="B21" s="110" t="s">
        <v>27</v>
      </c>
      <c r="C21" s="111"/>
      <c r="D21" s="111"/>
      <c r="E21" s="111"/>
      <c r="F21" s="111"/>
      <c r="G21" s="111"/>
      <c r="H21" s="111"/>
      <c r="I21" s="111"/>
      <c r="J21" s="111"/>
      <c r="K21" s="112"/>
      <c r="L21" s="116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8" t="s">
        <v>26</v>
      </c>
      <c r="Z21" s="119"/>
      <c r="AA21" s="119"/>
      <c r="AB21" s="119"/>
      <c r="AC21" s="119"/>
      <c r="AD21" s="120"/>
      <c r="AE21" s="124" t="s">
        <v>10</v>
      </c>
      <c r="AF21" s="124"/>
      <c r="AG21" s="124"/>
      <c r="AH21" s="124"/>
      <c r="AI21" s="124"/>
      <c r="AJ21" s="124"/>
      <c r="AK21" s="124"/>
      <c r="AL21" s="124"/>
      <c r="AM21" s="124"/>
      <c r="AN21" s="124"/>
      <c r="AO21" s="125"/>
      <c r="AP21" s="5"/>
      <c r="AQ21" s="4"/>
    </row>
    <row r="22" spans="1:42" ht="19.5" customHeight="1">
      <c r="A22" s="5"/>
      <c r="B22" s="113"/>
      <c r="C22" s="114"/>
      <c r="D22" s="114"/>
      <c r="E22" s="114"/>
      <c r="F22" s="114"/>
      <c r="G22" s="114"/>
      <c r="H22" s="114"/>
      <c r="I22" s="114"/>
      <c r="J22" s="114"/>
      <c r="K22" s="115"/>
      <c r="L22" s="128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1"/>
      <c r="Z22" s="122"/>
      <c r="AA22" s="122"/>
      <c r="AB22" s="122"/>
      <c r="AC22" s="122"/>
      <c r="AD22" s="123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7"/>
      <c r="AP22" s="5"/>
    </row>
    <row r="23" spans="1:42" ht="19.5" customHeight="1">
      <c r="A23" s="5"/>
      <c r="B23" s="113"/>
      <c r="C23" s="114"/>
      <c r="D23" s="114"/>
      <c r="E23" s="114"/>
      <c r="F23" s="114"/>
      <c r="G23" s="114"/>
      <c r="H23" s="114"/>
      <c r="I23" s="114"/>
      <c r="J23" s="114"/>
      <c r="K23" s="115"/>
      <c r="L23" s="203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121"/>
      <c r="Z23" s="122"/>
      <c r="AA23" s="122"/>
      <c r="AB23" s="122"/>
      <c r="AC23" s="122"/>
      <c r="AD23" s="123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7"/>
      <c r="AP23" s="5"/>
    </row>
    <row r="24" spans="1:42" ht="24" customHeight="1">
      <c r="A24" s="5"/>
      <c r="B24" s="217" t="s">
        <v>43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9"/>
      <c r="AP24" s="5"/>
    </row>
    <row r="25" spans="1:42" ht="39" customHeight="1" thickBot="1">
      <c r="A25" s="5"/>
      <c r="B25" s="220" t="s">
        <v>47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2" t="s">
        <v>44</v>
      </c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225"/>
      <c r="AL25" s="221"/>
      <c r="AM25" s="221"/>
      <c r="AN25" s="221"/>
      <c r="AO25" s="226"/>
      <c r="AP25" s="5"/>
    </row>
    <row r="26" spans="1:42" ht="12" customHeight="1" thickBot="1">
      <c r="A26" s="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5"/>
    </row>
    <row r="27" spans="1:42" ht="30" customHeight="1" thickBot="1">
      <c r="A27" s="5"/>
      <c r="B27" s="107" t="s">
        <v>53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9"/>
      <c r="AP27" s="5"/>
    </row>
    <row r="28" spans="1:43" ht="72" customHeight="1">
      <c r="A28" s="5"/>
      <c r="B28" s="92" t="s">
        <v>45</v>
      </c>
      <c r="C28" s="93"/>
      <c r="D28" s="93"/>
      <c r="E28" s="93"/>
      <c r="F28" s="93"/>
      <c r="G28" s="93"/>
      <c r="H28" s="94"/>
      <c r="I28" s="94"/>
      <c r="J28" s="94"/>
      <c r="K28" s="94"/>
      <c r="L28" s="94"/>
      <c r="M28" s="94"/>
      <c r="N28" s="95"/>
      <c r="O28" s="92" t="s">
        <v>36</v>
      </c>
      <c r="P28" s="93"/>
      <c r="Q28" s="93"/>
      <c r="R28" s="93"/>
      <c r="S28" s="93"/>
      <c r="T28" s="93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40"/>
      <c r="AP28" s="5"/>
      <c r="AQ28" s="20"/>
    </row>
    <row r="29" spans="1:43" ht="25.5" customHeight="1" thickBot="1">
      <c r="A29" s="5"/>
      <c r="B29" s="227" t="s">
        <v>46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9"/>
      <c r="AP29" s="5"/>
      <c r="AQ29" s="20"/>
    </row>
    <row r="30" spans="1:43" ht="19.5" customHeight="1">
      <c r="A30" s="5"/>
      <c r="B30" s="230" t="s">
        <v>61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5"/>
      <c r="AQ30" s="20"/>
    </row>
    <row r="31" spans="1:43" ht="19.5" customHeight="1">
      <c r="A31" s="5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5"/>
      <c r="AQ31" s="20"/>
    </row>
    <row r="32" spans="1:42" ht="12" customHeight="1" thickBot="1">
      <c r="A32" s="5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5"/>
    </row>
    <row r="33" spans="1:42" ht="30" customHeight="1" thickBot="1">
      <c r="A33" s="5"/>
      <c r="B33" s="107" t="s">
        <v>52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  <c r="AP33" s="5"/>
    </row>
    <row r="34" spans="1:42" ht="30" customHeight="1">
      <c r="A34" s="5"/>
      <c r="B34" s="72" t="s">
        <v>12</v>
      </c>
      <c r="C34" s="73"/>
      <c r="D34" s="73"/>
      <c r="E34" s="73"/>
      <c r="F34" s="7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241" t="s">
        <v>18</v>
      </c>
      <c r="W34" s="242"/>
      <c r="X34" s="242"/>
      <c r="Y34" s="243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83"/>
      <c r="AP34" s="5"/>
    </row>
    <row r="35" spans="1:42" ht="30" customHeight="1" thickBot="1">
      <c r="A35" s="5"/>
      <c r="B35" s="84" t="s">
        <v>4</v>
      </c>
      <c r="C35" s="85"/>
      <c r="D35" s="85"/>
      <c r="E35" s="85"/>
      <c r="F35" s="85"/>
      <c r="G35" s="86" t="s">
        <v>6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8" t="s">
        <v>9</v>
      </c>
      <c r="W35" s="89"/>
      <c r="X35" s="89"/>
      <c r="Y35" s="90"/>
      <c r="Z35" s="8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91"/>
      <c r="AP35" s="5"/>
    </row>
    <row r="36" spans="1:42" ht="12" customHeight="1">
      <c r="A36" s="5"/>
      <c r="B36" s="22"/>
      <c r="C36" s="22"/>
      <c r="D36" s="22"/>
      <c r="E36" s="22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6"/>
      <c r="W36" s="6"/>
      <c r="X36" s="6"/>
      <c r="Y36" s="6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5"/>
    </row>
    <row r="37" spans="1:42" ht="30" customHeight="1">
      <c r="A37" s="5"/>
      <c r="B37" s="65" t="s">
        <v>68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5"/>
    </row>
    <row r="38" spans="1:42" ht="30" customHeight="1">
      <c r="A38" s="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5"/>
    </row>
    <row r="39" spans="1:42" ht="12" customHeight="1">
      <c r="A39" s="5"/>
      <c r="B39" s="22"/>
      <c r="C39" s="22"/>
      <c r="D39" s="22"/>
      <c r="E39" s="2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5"/>
    </row>
    <row r="40" spans="1:42" ht="12" customHeight="1" thickBot="1">
      <c r="A40" s="7"/>
      <c r="B40" s="19"/>
      <c r="C40" s="19"/>
      <c r="D40" s="19"/>
      <c r="E40" s="19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7"/>
    </row>
    <row r="41" spans="1:42" ht="28.5" customHeight="1" thickBot="1">
      <c r="A41" s="7"/>
      <c r="B41" s="69" t="s">
        <v>37</v>
      </c>
      <c r="C41" s="70"/>
      <c r="D41" s="70"/>
      <c r="E41" s="70"/>
      <c r="F41" s="70"/>
      <c r="G41" s="70"/>
      <c r="H41" s="70"/>
      <c r="I41" s="70"/>
      <c r="J41" s="70"/>
      <c r="K41" s="71"/>
      <c r="L41" s="239" t="s">
        <v>40</v>
      </c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7"/>
    </row>
    <row r="42" spans="1:42" ht="24" customHeight="1">
      <c r="A42" s="7"/>
      <c r="B42" s="240" t="s">
        <v>58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7"/>
    </row>
    <row r="43" spans="1:42" ht="12" customHeight="1" thickBot="1">
      <c r="A43" s="7"/>
      <c r="B43" s="19"/>
      <c r="C43" s="19"/>
      <c r="D43" s="19"/>
      <c r="E43" s="19"/>
      <c r="F43" s="19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7"/>
    </row>
    <row r="44" spans="1:42" ht="18" customHeight="1">
      <c r="A44" s="7"/>
      <c r="B44" s="233" t="s">
        <v>14</v>
      </c>
      <c r="C44" s="234"/>
      <c r="D44" s="234"/>
      <c r="E44" s="234"/>
      <c r="F44" s="234"/>
      <c r="G44" s="234"/>
      <c r="H44" s="235"/>
      <c r="I44" s="244" t="s">
        <v>31</v>
      </c>
      <c r="J44" s="245"/>
      <c r="K44" s="245"/>
      <c r="L44" s="245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50"/>
      <c r="AA44" s="26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7"/>
    </row>
    <row r="45" spans="1:42" ht="45" customHeight="1">
      <c r="A45" s="7"/>
      <c r="B45" s="45"/>
      <c r="C45" s="46"/>
      <c r="D45" s="46"/>
      <c r="E45" s="46"/>
      <c r="F45" s="46"/>
      <c r="G45" s="46"/>
      <c r="H45" s="47"/>
      <c r="I45" s="251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26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7"/>
    </row>
    <row r="46" spans="1:42" ht="39.75" customHeight="1">
      <c r="A46" s="7"/>
      <c r="B46" s="30" t="s">
        <v>16</v>
      </c>
      <c r="C46" s="31"/>
      <c r="D46" s="31"/>
      <c r="E46" s="31"/>
      <c r="F46" s="31"/>
      <c r="G46" s="31"/>
      <c r="H46" s="32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26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7"/>
    </row>
    <row r="47" spans="1:42" ht="39.75" customHeight="1">
      <c r="A47" s="7"/>
      <c r="B47" s="33"/>
      <c r="C47" s="34"/>
      <c r="D47" s="34"/>
      <c r="E47" s="34"/>
      <c r="F47" s="34"/>
      <c r="G47" s="34"/>
      <c r="H47" s="35"/>
      <c r="I47" s="36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8"/>
      <c r="AA47" s="26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7"/>
    </row>
    <row r="48" spans="1:42" ht="39.75" customHeight="1">
      <c r="A48" s="7"/>
      <c r="B48" s="236" t="s">
        <v>34</v>
      </c>
      <c r="C48" s="237"/>
      <c r="D48" s="237"/>
      <c r="E48" s="237"/>
      <c r="F48" s="237"/>
      <c r="G48" s="237"/>
      <c r="H48" s="238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26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7"/>
    </row>
    <row r="49" spans="1:42" ht="39.75" customHeight="1">
      <c r="A49" s="7"/>
      <c r="B49" s="236"/>
      <c r="C49" s="237"/>
      <c r="D49" s="237"/>
      <c r="E49" s="237"/>
      <c r="F49" s="237"/>
      <c r="G49" s="237"/>
      <c r="H49" s="238"/>
      <c r="I49" s="42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7"/>
    </row>
    <row r="50" spans="1:42" ht="39.75" customHeight="1" thickBot="1">
      <c r="A50" s="7"/>
      <c r="B50" s="236"/>
      <c r="C50" s="237"/>
      <c r="D50" s="237"/>
      <c r="E50" s="237"/>
      <c r="F50" s="237"/>
      <c r="G50" s="237"/>
      <c r="H50" s="238"/>
      <c r="I50" s="36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8"/>
      <c r="AA50" s="28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7"/>
    </row>
    <row r="51" spans="1:42" ht="30" customHeight="1">
      <c r="A51" s="7"/>
      <c r="B51" s="67" t="s">
        <v>50</v>
      </c>
      <c r="C51" s="63"/>
      <c r="D51" s="63"/>
      <c r="E51" s="63"/>
      <c r="F51" s="63"/>
      <c r="G51" s="63"/>
      <c r="H51" s="64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2"/>
      <c r="U51" s="64" t="s">
        <v>15</v>
      </c>
      <c r="V51" s="66"/>
      <c r="W51" s="52" t="s">
        <v>67</v>
      </c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3"/>
      <c r="AP51" s="7"/>
    </row>
    <row r="52" spans="1:42" ht="30" customHeight="1">
      <c r="A52" s="7"/>
      <c r="B52" s="67" t="s">
        <v>62</v>
      </c>
      <c r="C52" s="63"/>
      <c r="D52" s="63"/>
      <c r="E52" s="63"/>
      <c r="F52" s="63"/>
      <c r="G52" s="63"/>
      <c r="H52" s="64"/>
      <c r="I52" s="62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4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8"/>
      <c r="AP52" s="7"/>
    </row>
    <row r="53" spans="1:42" ht="30" customHeight="1">
      <c r="A53" s="7"/>
      <c r="B53" s="59" t="s">
        <v>63</v>
      </c>
      <c r="C53" s="60"/>
      <c r="D53" s="60"/>
      <c r="E53" s="60"/>
      <c r="F53" s="60"/>
      <c r="G53" s="60"/>
      <c r="H53" s="61"/>
      <c r="I53" s="62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4"/>
      <c r="AP53" s="7"/>
    </row>
    <row r="54" spans="1:42" ht="30" customHeight="1">
      <c r="A54" s="7"/>
      <c r="B54" s="59" t="s">
        <v>65</v>
      </c>
      <c r="C54" s="60"/>
      <c r="D54" s="60"/>
      <c r="E54" s="60"/>
      <c r="F54" s="60"/>
      <c r="G54" s="60"/>
      <c r="H54" s="61"/>
      <c r="I54" s="62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4"/>
      <c r="AP54" s="7"/>
    </row>
    <row r="55" spans="1:42" ht="30" customHeight="1">
      <c r="A55" s="7"/>
      <c r="B55" s="59" t="s">
        <v>57</v>
      </c>
      <c r="C55" s="60"/>
      <c r="D55" s="60"/>
      <c r="E55" s="60"/>
      <c r="F55" s="60"/>
      <c r="G55" s="60"/>
      <c r="H55" s="61"/>
      <c r="I55" s="62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 t="s">
        <v>17</v>
      </c>
      <c r="V55" s="64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8"/>
      <c r="AP55" s="7"/>
    </row>
    <row r="56" spans="1:42" ht="18" customHeight="1">
      <c r="A56" s="7"/>
      <c r="B56" s="30" t="s">
        <v>59</v>
      </c>
      <c r="C56" s="31"/>
      <c r="D56" s="31"/>
      <c r="E56" s="31"/>
      <c r="F56" s="31"/>
      <c r="G56" s="31"/>
      <c r="H56" s="32"/>
      <c r="I56" s="76" t="s">
        <v>60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9"/>
      <c r="AP56" s="7"/>
    </row>
    <row r="57" spans="1:42" ht="33" customHeight="1">
      <c r="A57" s="7"/>
      <c r="B57" s="33"/>
      <c r="C57" s="34"/>
      <c r="D57" s="34"/>
      <c r="E57" s="34"/>
      <c r="F57" s="34"/>
      <c r="G57" s="34"/>
      <c r="H57" s="35"/>
      <c r="I57" s="80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2"/>
      <c r="AP57" s="7"/>
    </row>
    <row r="58" spans="1:42" ht="55.5" customHeight="1">
      <c r="A58" s="7"/>
      <c r="B58" s="30" t="s">
        <v>51</v>
      </c>
      <c r="C58" s="31"/>
      <c r="D58" s="31"/>
      <c r="E58" s="31"/>
      <c r="F58" s="31"/>
      <c r="G58" s="31"/>
      <c r="H58" s="32"/>
      <c r="I58" s="39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  <c r="AP58" s="7"/>
    </row>
    <row r="59" spans="1:42" ht="55.5" customHeight="1">
      <c r="A59" s="7"/>
      <c r="B59" s="33"/>
      <c r="C59" s="34"/>
      <c r="D59" s="34"/>
      <c r="E59" s="34"/>
      <c r="F59" s="34"/>
      <c r="G59" s="34"/>
      <c r="H59" s="35"/>
      <c r="I59" s="36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8"/>
      <c r="AP59" s="7"/>
    </row>
    <row r="60" spans="1:42" ht="55.5" customHeight="1">
      <c r="A60" s="7"/>
      <c r="B60" s="30" t="s">
        <v>55</v>
      </c>
      <c r="C60" s="31"/>
      <c r="D60" s="31"/>
      <c r="E60" s="31"/>
      <c r="F60" s="31"/>
      <c r="G60" s="31"/>
      <c r="H60" s="32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  <c r="AP60" s="7"/>
    </row>
    <row r="61" spans="1:42" ht="55.5" customHeight="1">
      <c r="A61" s="7"/>
      <c r="B61" s="33"/>
      <c r="C61" s="34"/>
      <c r="D61" s="34"/>
      <c r="E61" s="34"/>
      <c r="F61" s="34"/>
      <c r="G61" s="34"/>
      <c r="H61" s="35"/>
      <c r="I61" s="36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8"/>
      <c r="AP61" s="7"/>
    </row>
    <row r="62" spans="1:42" ht="30" customHeight="1">
      <c r="A62" s="7"/>
      <c r="B62" s="45" t="s">
        <v>49</v>
      </c>
      <c r="C62" s="46"/>
      <c r="D62" s="46"/>
      <c r="E62" s="46"/>
      <c r="F62" s="46"/>
      <c r="G62" s="46"/>
      <c r="H62" s="47"/>
      <c r="I62" s="48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49" t="s">
        <v>64</v>
      </c>
      <c r="U62" s="50"/>
      <c r="V62" s="50"/>
      <c r="W62" s="50"/>
      <c r="X62" s="50"/>
      <c r="Y62" s="50"/>
      <c r="Z62" s="51"/>
      <c r="AA62" s="39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1"/>
      <c r="AP62" s="7"/>
    </row>
    <row r="63" spans="1:42" ht="30" customHeight="1" thickBot="1">
      <c r="A63" s="7"/>
      <c r="B63" s="246" t="s">
        <v>66</v>
      </c>
      <c r="C63" s="247"/>
      <c r="D63" s="247"/>
      <c r="E63" s="247"/>
      <c r="F63" s="247"/>
      <c r="G63" s="247"/>
      <c r="H63" s="248"/>
      <c r="I63" s="54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6"/>
      <c r="AP63" s="7"/>
    </row>
    <row r="64" spans="1:42" ht="18" customHeight="1">
      <c r="A64" s="7"/>
      <c r="B64" s="8"/>
      <c r="C64" s="8"/>
      <c r="D64" s="8"/>
      <c r="E64" s="8"/>
      <c r="F64" s="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7"/>
    </row>
    <row r="65" spans="1:42" ht="30" customHeight="1">
      <c r="A65" s="7"/>
      <c r="B65" s="68" t="s">
        <v>69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7"/>
    </row>
    <row r="66" spans="1:42" ht="12" customHeight="1" thickBot="1">
      <c r="A66" s="7"/>
      <c r="B66" s="19"/>
      <c r="C66" s="19"/>
      <c r="D66" s="19"/>
      <c r="E66" s="19"/>
      <c r="F66" s="19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7"/>
    </row>
    <row r="67" spans="1:42" ht="25.5" customHeight="1" thickBot="1">
      <c r="A67" s="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58" t="s">
        <v>28</v>
      </c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60"/>
      <c r="AP67" s="7"/>
    </row>
    <row r="68" spans="1:42" ht="27" customHeight="1" thickBot="1">
      <c r="A68" s="7"/>
      <c r="B68" s="158" t="s">
        <v>22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60"/>
      <c r="N68" s="18"/>
      <c r="O68" s="18"/>
      <c r="P68" s="18"/>
      <c r="Q68" s="18"/>
      <c r="R68" s="18"/>
      <c r="S68" s="18"/>
      <c r="T68" s="18"/>
      <c r="U68" s="18"/>
      <c r="V68" s="130" t="s">
        <v>20</v>
      </c>
      <c r="W68" s="131"/>
      <c r="X68" s="131"/>
      <c r="Y68" s="131"/>
      <c r="Z68" s="131"/>
      <c r="AA68" s="132" t="s">
        <v>41</v>
      </c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4"/>
      <c r="AP68" s="7"/>
    </row>
    <row r="69" spans="1:42" ht="27" customHeight="1">
      <c r="A69" s="7"/>
      <c r="B69" s="141" t="s">
        <v>38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3"/>
      <c r="N69" s="18"/>
      <c r="O69" s="18"/>
      <c r="P69" s="18"/>
      <c r="Q69" s="18"/>
      <c r="R69" s="18"/>
      <c r="S69" s="18"/>
      <c r="T69" s="18"/>
      <c r="U69" s="18"/>
      <c r="V69" s="151" t="s">
        <v>19</v>
      </c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3"/>
      <c r="AP69" s="7"/>
    </row>
    <row r="70" spans="1:42" ht="27" customHeight="1" thickBot="1">
      <c r="A70" s="7"/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6"/>
      <c r="N70" s="7"/>
      <c r="O70" s="7"/>
      <c r="P70" s="7"/>
      <c r="Q70" s="7"/>
      <c r="R70" s="7"/>
      <c r="S70" s="7"/>
      <c r="T70" s="7"/>
      <c r="U70" s="7"/>
      <c r="V70" s="151" t="s">
        <v>35</v>
      </c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3"/>
      <c r="AP70" s="7"/>
    </row>
    <row r="71" spans="1:42" ht="27" customHeight="1" thickBot="1">
      <c r="A71" s="161" t="s">
        <v>48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2"/>
      <c r="V71" s="154" t="s">
        <v>21</v>
      </c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6"/>
      <c r="AP71" s="7"/>
    </row>
    <row r="72" spans="1:42" ht="18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7"/>
    </row>
    <row r="73" ht="38.25" customHeight="1"/>
    <row r="74" ht="38.25" customHeight="1"/>
    <row r="75" ht="38.25" customHeight="1"/>
    <row r="76" ht="38.25" customHeight="1"/>
    <row r="77" ht="38.25" customHeight="1"/>
    <row r="78" ht="38.25" customHeight="1"/>
    <row r="79" ht="38.25" customHeight="1"/>
    <row r="80" ht="38.25" customHeight="1"/>
    <row r="81" ht="38.25" customHeight="1"/>
    <row r="82" ht="38.25" customHeight="1"/>
    <row r="83" ht="38.25" customHeight="1"/>
    <row r="84" ht="38.25" customHeight="1"/>
    <row r="85" ht="38.25" customHeight="1"/>
    <row r="86" ht="38.25" customHeight="1"/>
    <row r="87" ht="38.25" customHeight="1"/>
    <row r="88" ht="38.25" customHeight="1"/>
    <row r="89" ht="38.25" customHeight="1"/>
    <row r="90" ht="38.25" customHeight="1"/>
    <row r="91" ht="38.25" customHeight="1"/>
    <row r="92" ht="38.25" customHeight="1"/>
    <row r="93" ht="38.25" customHeight="1"/>
    <row r="94" ht="38.25" customHeight="1"/>
  </sheetData>
  <sheetProtection/>
  <mergeCells count="127">
    <mergeCell ref="B63:H63"/>
    <mergeCell ref="B55:H55"/>
    <mergeCell ref="B46:H47"/>
    <mergeCell ref="M44:Z44"/>
    <mergeCell ref="I45:Z45"/>
    <mergeCell ref="I47:Z47"/>
    <mergeCell ref="I46:Z46"/>
    <mergeCell ref="I48:Z48"/>
    <mergeCell ref="AA11:AE12"/>
    <mergeCell ref="G15:K15"/>
    <mergeCell ref="B24:AO24"/>
    <mergeCell ref="B25:X25"/>
    <mergeCell ref="Y25:AJ25"/>
    <mergeCell ref="B56:H57"/>
    <mergeCell ref="AK25:AO25"/>
    <mergeCell ref="B29:AO29"/>
    <mergeCell ref="B30:AO31"/>
    <mergeCell ref="B44:H45"/>
    <mergeCell ref="K7:Z7"/>
    <mergeCell ref="G9:K10"/>
    <mergeCell ref="B6:AO6"/>
    <mergeCell ref="B7:F8"/>
    <mergeCell ref="L23:X23"/>
    <mergeCell ref="G8:Z8"/>
    <mergeCell ref="AA7:AE8"/>
    <mergeCell ref="AF7:AM8"/>
    <mergeCell ref="AN7:AO8"/>
    <mergeCell ref="AF11:AO12"/>
    <mergeCell ref="B2:AO2"/>
    <mergeCell ref="L12:Z12"/>
    <mergeCell ref="G13:K13"/>
    <mergeCell ref="L13:W13"/>
    <mergeCell ref="X13:AB13"/>
    <mergeCell ref="AC13:AO13"/>
    <mergeCell ref="L9:AO9"/>
    <mergeCell ref="AL3:AM3"/>
    <mergeCell ref="AN3:AO3"/>
    <mergeCell ref="G7:J7"/>
    <mergeCell ref="AJ3:AK3"/>
    <mergeCell ref="AF3:AG3"/>
    <mergeCell ref="AD3:AE3"/>
    <mergeCell ref="AH3:AI3"/>
    <mergeCell ref="L15:AO15"/>
    <mergeCell ref="B9:F18"/>
    <mergeCell ref="G16:K18"/>
    <mergeCell ref="L18:AO18"/>
    <mergeCell ref="L17:AO17"/>
    <mergeCell ref="Y3:AC3"/>
    <mergeCell ref="B69:M70"/>
    <mergeCell ref="L10:AO10"/>
    <mergeCell ref="L11:Z11"/>
    <mergeCell ref="V70:AO70"/>
    <mergeCell ref="V71:AO71"/>
    <mergeCell ref="V72:AO72"/>
    <mergeCell ref="V69:AO69"/>
    <mergeCell ref="B68:M68"/>
    <mergeCell ref="V67:AO67"/>
    <mergeCell ref="A71:U71"/>
    <mergeCell ref="L16:AO16"/>
    <mergeCell ref="I61:AO61"/>
    <mergeCell ref="B27:AO27"/>
    <mergeCell ref="B32:AO32"/>
    <mergeCell ref="B33:AO33"/>
    <mergeCell ref="U28:AO28"/>
    <mergeCell ref="B48:H50"/>
    <mergeCell ref="B51:H51"/>
    <mergeCell ref="L41:AO41"/>
    <mergeCell ref="B42:AO42"/>
    <mergeCell ref="L21:X21"/>
    <mergeCell ref="Y21:AD23"/>
    <mergeCell ref="AE21:AO23"/>
    <mergeCell ref="L22:X22"/>
    <mergeCell ref="V68:Z68"/>
    <mergeCell ref="AA68:AO68"/>
    <mergeCell ref="V34:Y34"/>
    <mergeCell ref="I50:Z50"/>
    <mergeCell ref="I44:L44"/>
    <mergeCell ref="Z35:AO35"/>
    <mergeCell ref="B28:G28"/>
    <mergeCell ref="H28:N28"/>
    <mergeCell ref="O28:T28"/>
    <mergeCell ref="B5:AO5"/>
    <mergeCell ref="G14:K14"/>
    <mergeCell ref="L14:AO14"/>
    <mergeCell ref="G11:K12"/>
    <mergeCell ref="B20:AO20"/>
    <mergeCell ref="B21:K23"/>
    <mergeCell ref="B41:K41"/>
    <mergeCell ref="B34:F34"/>
    <mergeCell ref="G34:U34"/>
    <mergeCell ref="I58:AO58"/>
    <mergeCell ref="I56:AO56"/>
    <mergeCell ref="I57:AO57"/>
    <mergeCell ref="Z34:AO34"/>
    <mergeCell ref="B35:F35"/>
    <mergeCell ref="G35:U35"/>
    <mergeCell ref="V35:Y35"/>
    <mergeCell ref="B37:AO38"/>
    <mergeCell ref="I51:T51"/>
    <mergeCell ref="U51:V51"/>
    <mergeCell ref="B52:H52"/>
    <mergeCell ref="B65:AO65"/>
    <mergeCell ref="W54:AO54"/>
    <mergeCell ref="W55:AO55"/>
    <mergeCell ref="U52:V52"/>
    <mergeCell ref="U53:V53"/>
    <mergeCell ref="U54:V54"/>
    <mergeCell ref="I63:AO63"/>
    <mergeCell ref="W52:AO52"/>
    <mergeCell ref="W53:AO53"/>
    <mergeCell ref="B54:H54"/>
    <mergeCell ref="I52:T52"/>
    <mergeCell ref="I53:T53"/>
    <mergeCell ref="I54:T54"/>
    <mergeCell ref="B53:H53"/>
    <mergeCell ref="U55:V55"/>
    <mergeCell ref="I55:T55"/>
    <mergeCell ref="B58:H59"/>
    <mergeCell ref="B60:H61"/>
    <mergeCell ref="I59:AO59"/>
    <mergeCell ref="I60:AO60"/>
    <mergeCell ref="I49:Z49"/>
    <mergeCell ref="B62:H62"/>
    <mergeCell ref="I62:S62"/>
    <mergeCell ref="T62:Z62"/>
    <mergeCell ref="AA62:AO62"/>
    <mergeCell ref="W51:AO51"/>
  </mergeCells>
  <dataValidations count="3">
    <dataValidation type="list" allowBlank="1" showInputMessage="1" showErrorMessage="1" sqref="H28:N28">
      <formula1>"希望する,希望しない"</formula1>
    </dataValidation>
    <dataValidation type="list" allowBlank="1" showInputMessage="1" showErrorMessage="1" sqref="AK25:AO25">
      <formula1>"有り,無し"</formula1>
    </dataValidation>
    <dataValidation type="list" allowBlank="1" showInputMessage="1" showErrorMessage="1" sqref="I62:S62">
      <formula1>"常温,冷蔵,冷凍"</formula1>
    </dataValidation>
  </dataValidations>
  <hyperlinks>
    <hyperlink ref="AA68" r:id="rId1" display="matchingfair@shokokai-yamanashi.or.jp"/>
  </hyperlink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</dc:creator>
  <cp:keywords/>
  <dc:description/>
  <cp:lastModifiedBy>円城寺 正経</cp:lastModifiedBy>
  <cp:lastPrinted>2018-09-06T02:19:21Z</cp:lastPrinted>
  <dcterms:created xsi:type="dcterms:W3CDTF">2010-12-07T02:10:05Z</dcterms:created>
  <dcterms:modified xsi:type="dcterms:W3CDTF">2018-09-06T02:19:52Z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