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0"/>
  </bookViews>
  <sheets>
    <sheet name="出展申込書" sheetId="1" r:id="rId1"/>
  </sheets>
  <definedNames>
    <definedName name="_xlnm.Print_Area" localSheetId="0">'出展申込書'!$A$1:$AP$69</definedName>
  </definedNames>
  <calcPr fullCalcOnLoad="1"/>
</workbook>
</file>

<file path=xl/sharedStrings.xml><?xml version="1.0" encoding="utf-8"?>
<sst xmlns="http://schemas.openxmlformats.org/spreadsheetml/2006/main" count="83" uniqueCount="58">
  <si>
    <t>農商工連携マッチングフェア2018 出展申込書</t>
  </si>
  <si>
    <t>事業所・団体名</t>
  </si>
  <si>
    <t>フリガナ</t>
  </si>
  <si>
    <t>業　種</t>
  </si>
  <si>
    <t>住　　所</t>
  </si>
  <si>
    <t>担当責任者</t>
  </si>
  <si>
    <t>所属部署名</t>
  </si>
  <si>
    <t>役　職　名</t>
  </si>
  <si>
    <t>電話番号</t>
  </si>
  <si>
    <t>ＦＡＸ</t>
  </si>
  <si>
    <t>（　　　　　　　）　　　　　　－</t>
  </si>
  <si>
    <t>（　　　　　　　）　　　　　－</t>
  </si>
  <si>
    <t>http://</t>
  </si>
  <si>
    <t>U R L</t>
  </si>
  <si>
    <t>E-mail</t>
  </si>
  <si>
    <t>（　　　　　　　ｗ）</t>
  </si>
  <si>
    <t>（〒　　　　　－　　　　　　　）</t>
  </si>
  <si>
    <t>支援機関名</t>
  </si>
  <si>
    <t>shien@shokokai-yamanashi.or.jp</t>
  </si>
  <si>
    <t>連　絡　先</t>
  </si>
  <si>
    <t>出展商品名</t>
  </si>
  <si>
    <t>出 展 商 品 ①</t>
  </si>
  <si>
    <r>
      <t xml:space="preserve">出展商品
問合せ先
</t>
    </r>
    <r>
      <rPr>
        <b/>
        <sz val="12"/>
        <rFont val="ＭＳ Ｐゴシック"/>
        <family val="3"/>
      </rPr>
      <t>（バイヤー向け）</t>
    </r>
  </si>
  <si>
    <t>参考価格／個（税込）</t>
  </si>
  <si>
    <t>円</t>
  </si>
  <si>
    <t>商品キャッチコピー
（25文字以内）</t>
  </si>
  <si>
    <t>商品の説明
（60文字以内）</t>
  </si>
  <si>
    <t>賞 味 期 限</t>
  </si>
  <si>
    <t>日</t>
  </si>
  <si>
    <t>流通温度帯</t>
  </si>
  <si>
    <t>内　容　量</t>
  </si>
  <si>
    <t>主な原材料</t>
  </si>
  <si>
    <t>出 展 商 品 ②</t>
  </si>
  <si>
    <t>担当者名</t>
  </si>
  <si>
    <t>山梨県商工会連合会　経営支援課</t>
  </si>
  <si>
    <t>E-mail：</t>
  </si>
  <si>
    <t>ＴＥＬ：055-235-2115　　ＦＡＸ：055-235-6756</t>
  </si>
  <si>
    <t xml:space="preserve">  提　出　期　限</t>
  </si>
  <si>
    <t>平成２９年１１月１０日（金）</t>
  </si>
  <si>
    <t>月</t>
  </si>
  <si>
    <t>年</t>
  </si>
  <si>
    <t xml:space="preserve">申 込 日：　       </t>
  </si>
  <si>
    <t>消費電力</t>
  </si>
  <si>
    <t>　※出展料は１ブース３，０００円　※電気を使用する場合は別途電気使用量がかかります。
　（１Ｗ～1,500Ｗ使用時、プラス2,000円、1,501Ｗ～3,000Ｗ使用時、プラス4,000円）</t>
  </si>
  <si>
    <r>
      <t xml:space="preserve">使用機器の名称
</t>
    </r>
    <r>
      <rPr>
        <sz val="12"/>
        <rFont val="ＭＳ Ｐゴシック"/>
        <family val="3"/>
      </rPr>
      <t>（※電源ドラム、コード類は
各自持参願います。）　　</t>
    </r>
    <r>
      <rPr>
        <sz val="16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</si>
  <si>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参加の有無</t>
  </si>
  <si>
    <t>◆出展商品の写真データを一緒にご提出ください</t>
  </si>
  <si>
    <t>◆本申込書に必要事項を直接ご入力の上、各支援機関に電子ファイル（本Excelファイル） にて、お申し込みください。</t>
  </si>
  <si>
    <t>　※期限を過ぎた場合、出展商品ガイドブックには掲載できません。</t>
  </si>
  <si>
    <t xml:space="preserve">担　当 ： 円 城 寺 ・ 石 川 </t>
  </si>
  <si>
    <t>個別商談会は１事業所２０分間。先着順・定員２０事業所になり次第締め切ります。なお、個別商談会の時間帯は主催者側で設定しますのでご了承ください。</t>
  </si>
  <si>
    <t>①　出展申込者</t>
  </si>
  <si>
    <t>②　出展商品ガイドブックを作成するため、下欄にご入力ください　</t>
  </si>
  <si>
    <t>③　試食用電源　（※使用者のみ記入）　</t>
  </si>
  <si>
    <t>④　個別相談会　（※希望者のみ記入）</t>
  </si>
  <si>
    <t>⑤　担当支援機関記入欄　（商工会・商工会議所・各金融機関・ＪＡ etc…）　</t>
  </si>
  <si>
    <t>お問い合わせ先</t>
  </si>
  <si>
    <t>　※出展商品ガイドブックに掲載できる商品は、一事業所につき２点までとなります。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</si>
</sst>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25"/>
      <name val="ＭＳ Ｐゴシック"/>
      <family val="3"/>
    </font>
    <font>
      <sz val="14"/>
      <name val="HGP創英角ｺﾞｼｯｸUB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color indexed="9"/>
      <name val="HGP創英角ｺﾞｼｯｸUB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6"/>
      <color theme="0"/>
      <name val="HGP創英角ｺﾞｼｯｸUB"/>
      <family val="3"/>
    </font>
    <font>
      <b/>
      <u val="single"/>
      <sz val="14"/>
      <color theme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>
        <color indexed="63"/>
      </right>
      <top style="medium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top"/>
    </xf>
    <xf numFmtId="49" fontId="34" fillId="0" borderId="0" xfId="43" applyNumberFormat="1" applyAlignment="1" applyProtection="1">
      <alignment vertical="center"/>
      <protection/>
    </xf>
    <xf numFmtId="49" fontId="0" fillId="24" borderId="0" xfId="0" applyNumberFormat="1" applyFill="1" applyAlignment="1">
      <alignment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 wrapText="1"/>
    </xf>
    <xf numFmtId="49" fontId="0" fillId="25" borderId="0" xfId="0" applyNumberFormat="1" applyFill="1" applyAlignment="1">
      <alignment vertical="center"/>
    </xf>
    <xf numFmtId="49" fontId="5" fillId="25" borderId="0" xfId="0" applyNumberFormat="1" applyFon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horizontal="center" vertical="center" wrapText="1"/>
    </xf>
    <xf numFmtId="49" fontId="36" fillId="25" borderId="0" xfId="0" applyNumberFormat="1" applyFont="1" applyFill="1" applyBorder="1" applyAlignment="1">
      <alignment horizontal="left" vertical="center" wrapText="1"/>
    </xf>
    <xf numFmtId="49" fontId="0" fillId="24" borderId="0" xfId="0" applyNumberFormat="1" applyFill="1" applyAlignment="1">
      <alignment vertical="top"/>
    </xf>
    <xf numFmtId="49" fontId="0" fillId="24" borderId="0" xfId="0" applyNumberFormat="1" applyFill="1" applyAlignment="1">
      <alignment vertical="center"/>
    </xf>
    <xf numFmtId="49" fontId="36" fillId="24" borderId="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left" vertical="center" wrapText="1"/>
    </xf>
    <xf numFmtId="49" fontId="0" fillId="25" borderId="0" xfId="0" applyNumberFormat="1" applyFill="1" applyBorder="1" applyAlignment="1">
      <alignment horizontal="left" vertical="center"/>
    </xf>
    <xf numFmtId="49" fontId="5" fillId="25" borderId="0" xfId="0" applyNumberFormat="1" applyFont="1" applyFill="1" applyAlignment="1">
      <alignment vertical="center"/>
    </xf>
    <xf numFmtId="49" fontId="0" fillId="25" borderId="0" xfId="0" applyNumberFormat="1" applyFill="1" applyBorder="1" applyAlignment="1">
      <alignment horizontal="center" vertical="center"/>
    </xf>
    <xf numFmtId="49" fontId="5" fillId="25" borderId="0" xfId="0" applyNumberFormat="1" applyFont="1" applyFill="1" applyBorder="1" applyAlignment="1">
      <alignment horizontal="left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/>
    </xf>
    <xf numFmtId="49" fontId="36" fillId="26" borderId="27" xfId="0" applyNumberFormat="1" applyFont="1" applyFill="1" applyBorder="1" applyAlignment="1">
      <alignment horizontal="left" vertical="center" wrapText="1"/>
    </xf>
    <xf numFmtId="49" fontId="36" fillId="26" borderId="25" xfId="0" applyNumberFormat="1" applyFont="1" applyFill="1" applyBorder="1" applyAlignment="1">
      <alignment horizontal="left" vertical="center" wrapText="1"/>
    </xf>
    <xf numFmtId="49" fontId="36" fillId="26" borderId="26" xfId="0" applyNumberFormat="1" applyFont="1" applyFill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4" fillId="24" borderId="0" xfId="0" applyNumberFormat="1" applyFont="1" applyFill="1" applyAlignment="1">
      <alignment horizontal="center" vertical="center" wrapText="1"/>
    </xf>
    <xf numFmtId="49" fontId="23" fillId="24" borderId="0" xfId="0" applyNumberFormat="1" applyFont="1" applyFill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left" vertical="center" wrapText="1"/>
    </xf>
    <xf numFmtId="49" fontId="5" fillId="0" borderId="60" xfId="0" applyNumberFormat="1" applyFont="1" applyBorder="1" applyAlignment="1">
      <alignment horizontal="left" vertical="center" wrapText="1"/>
    </xf>
    <xf numFmtId="49" fontId="36" fillId="26" borderId="27" xfId="0" applyNumberFormat="1" applyFont="1" applyFill="1" applyBorder="1" applyAlignment="1">
      <alignment horizontal="center" vertical="center" wrapText="1"/>
    </xf>
    <xf numFmtId="49" fontId="36" fillId="26" borderId="25" xfId="0" applyNumberFormat="1" applyFont="1" applyFill="1" applyBorder="1" applyAlignment="1">
      <alignment horizontal="center" vertical="center" wrapText="1"/>
    </xf>
    <xf numFmtId="49" fontId="36" fillId="26" borderId="4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 shrinkToFit="1"/>
    </xf>
    <xf numFmtId="49" fontId="3" fillId="0" borderId="31" xfId="0" applyNumberFormat="1" applyFont="1" applyBorder="1" applyAlignment="1">
      <alignment horizontal="center" vertical="center" wrapText="1" shrinkToFit="1"/>
    </xf>
    <xf numFmtId="49" fontId="3" fillId="0" borderId="44" xfId="0" applyNumberFormat="1" applyFont="1" applyBorder="1" applyAlignment="1">
      <alignment horizontal="center" vertical="center" wrapText="1" shrinkToFit="1"/>
    </xf>
    <xf numFmtId="49" fontId="3" fillId="0" borderId="32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55" xfId="0" applyNumberFormat="1" applyFont="1" applyBorder="1" applyAlignment="1">
      <alignment horizontal="center" vertical="center" wrapText="1" shrinkToFit="1"/>
    </xf>
    <xf numFmtId="49" fontId="3" fillId="0" borderId="33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57" xfId="0" applyNumberFormat="1" applyFont="1" applyBorder="1" applyAlignment="1">
      <alignment horizontal="center" vertical="center" wrapText="1" shrinkToFi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5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6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left" vertical="center" wrapText="1"/>
    </xf>
    <xf numFmtId="49" fontId="5" fillId="0" borderId="64" xfId="0" applyNumberFormat="1" applyFont="1" applyBorder="1" applyAlignment="1">
      <alignment horizontal="left" vertical="center" wrapText="1"/>
    </xf>
    <xf numFmtId="49" fontId="5" fillId="0" borderId="65" xfId="0" applyNumberFormat="1" applyFont="1" applyBorder="1" applyAlignment="1">
      <alignment horizontal="left" vertical="center" wrapText="1"/>
    </xf>
    <xf numFmtId="49" fontId="27" fillId="25" borderId="0" xfId="0" applyNumberFormat="1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26" fillId="0" borderId="48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6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51" xfId="0" applyNumberFormat="1" applyFont="1" applyBorder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left" vertical="center" wrapText="1"/>
    </xf>
    <xf numFmtId="49" fontId="22" fillId="25" borderId="25" xfId="0" applyNumberFormat="1" applyFont="1" applyFill="1" applyBorder="1" applyAlignment="1">
      <alignment horizontal="left" vertical="center" wrapText="1"/>
    </xf>
    <xf numFmtId="49" fontId="36" fillId="26" borderId="26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5" fillId="0" borderId="67" xfId="0" applyNumberFormat="1" applyFont="1" applyBorder="1" applyAlignment="1">
      <alignment horizontal="left" vertical="center"/>
    </xf>
    <xf numFmtId="49" fontId="5" fillId="0" borderId="69" xfId="0" applyNumberFormat="1" applyFont="1" applyBorder="1" applyAlignment="1">
      <alignment horizontal="left" vertical="center"/>
    </xf>
    <xf numFmtId="49" fontId="5" fillId="0" borderId="66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49" fontId="26" fillId="25" borderId="0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Alignment="1">
      <alignment horizontal="left" vertical="center"/>
    </xf>
    <xf numFmtId="49" fontId="0" fillId="25" borderId="61" xfId="0" applyNumberFormat="1" applyFont="1" applyFill="1" applyBorder="1" applyAlignment="1">
      <alignment horizontal="left" vertical="center"/>
    </xf>
    <xf numFmtId="49" fontId="25" fillId="0" borderId="27" xfId="0" applyNumberFormat="1" applyFont="1" applyBorder="1" applyAlignment="1">
      <alignment horizontal="center" vertical="center" wrapText="1"/>
    </xf>
    <xf numFmtId="49" fontId="36" fillId="27" borderId="27" xfId="0" applyNumberFormat="1" applyFont="1" applyFill="1" applyBorder="1" applyAlignment="1">
      <alignment horizontal="center" vertical="center"/>
    </xf>
    <xf numFmtId="49" fontId="36" fillId="27" borderId="25" xfId="0" applyNumberFormat="1" applyFont="1" applyFill="1" applyBorder="1" applyAlignment="1">
      <alignment horizontal="center" vertical="center"/>
    </xf>
    <xf numFmtId="49" fontId="36" fillId="27" borderId="26" xfId="0" applyNumberFormat="1" applyFont="1" applyFill="1" applyBorder="1" applyAlignment="1">
      <alignment horizontal="center" vertical="center"/>
    </xf>
    <xf numFmtId="49" fontId="29" fillId="0" borderId="48" xfId="0" applyNumberFormat="1" applyFont="1" applyBorder="1" applyAlignment="1">
      <alignment horizontal="right" vertical="center"/>
    </xf>
    <xf numFmtId="49" fontId="29" fillId="0" borderId="31" xfId="0" applyNumberFormat="1" applyFont="1" applyBorder="1" applyAlignment="1">
      <alignment horizontal="right" vertical="center"/>
    </xf>
    <xf numFmtId="49" fontId="37" fillId="0" borderId="31" xfId="43" applyNumberFormat="1" applyFont="1" applyBorder="1" applyAlignment="1" applyProtection="1">
      <alignment horizontal="left" vertical="center"/>
      <protection/>
    </xf>
    <xf numFmtId="49" fontId="37" fillId="0" borderId="50" xfId="43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en@shokokai-yamanashi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2.625" style="1" customWidth="1"/>
    <col min="2" max="6" width="3.125" style="1" customWidth="1"/>
    <col min="7" max="21" width="2.625" style="1" customWidth="1"/>
    <col min="22" max="26" width="3.125" style="1" customWidth="1"/>
    <col min="27" max="42" width="2.625" style="1" customWidth="1"/>
    <col min="43" max="16384" width="9.00390625" style="1" customWidth="1"/>
  </cols>
  <sheetData>
    <row r="1" spans="1:4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44.25" customHeight="1" thickBot="1">
      <c r="A2" s="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5"/>
    </row>
    <row r="3" spans="1:42" ht="27.75" customHeight="1" thickBot="1">
      <c r="A3" s="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  <c r="Y3" s="196" t="s">
        <v>41</v>
      </c>
      <c r="Z3" s="50"/>
      <c r="AA3" s="50"/>
      <c r="AB3" s="50"/>
      <c r="AC3" s="50"/>
      <c r="AD3" s="50"/>
      <c r="AE3" s="50"/>
      <c r="AF3" s="50" t="s">
        <v>40</v>
      </c>
      <c r="AG3" s="50"/>
      <c r="AH3" s="50"/>
      <c r="AI3" s="50"/>
      <c r="AJ3" s="50" t="s">
        <v>39</v>
      </c>
      <c r="AK3" s="50"/>
      <c r="AL3" s="50"/>
      <c r="AM3" s="50"/>
      <c r="AN3" s="50" t="s">
        <v>28</v>
      </c>
      <c r="AO3" s="51"/>
      <c r="AP3" s="5"/>
    </row>
    <row r="4" spans="1:42" ht="7.5" customHeight="1" thickBot="1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  <c r="Y4" s="19"/>
      <c r="Z4" s="19"/>
      <c r="AA4" s="19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5"/>
    </row>
    <row r="5" spans="1:42" ht="27" customHeight="1" thickBot="1">
      <c r="A5" s="5"/>
      <c r="B5" s="53" t="s">
        <v>51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5"/>
      <c r="AP5" s="5"/>
    </row>
    <row r="6" spans="1:42" ht="22.5" customHeight="1">
      <c r="A6" s="5"/>
      <c r="B6" s="95" t="s">
        <v>1</v>
      </c>
      <c r="C6" s="84"/>
      <c r="D6" s="84"/>
      <c r="E6" s="84"/>
      <c r="F6" s="85"/>
      <c r="G6" s="44" t="s">
        <v>2</v>
      </c>
      <c r="H6" s="45"/>
      <c r="I6" s="45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83" t="s">
        <v>3</v>
      </c>
      <c r="AB6" s="84"/>
      <c r="AC6" s="84"/>
      <c r="AD6" s="84"/>
      <c r="AE6" s="85"/>
      <c r="AF6" s="97"/>
      <c r="AG6" s="98"/>
      <c r="AH6" s="98"/>
      <c r="AI6" s="98"/>
      <c r="AJ6" s="98"/>
      <c r="AK6" s="98"/>
      <c r="AL6" s="98"/>
      <c r="AM6" s="98"/>
      <c r="AN6" s="98"/>
      <c r="AO6" s="99"/>
      <c r="AP6" s="5"/>
    </row>
    <row r="7" spans="1:42" s="3" customFormat="1" ht="48" customHeight="1">
      <c r="A7" s="12"/>
      <c r="B7" s="96"/>
      <c r="C7" s="87"/>
      <c r="D7" s="87"/>
      <c r="E7" s="87"/>
      <c r="F7" s="88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86"/>
      <c r="AB7" s="87"/>
      <c r="AC7" s="87"/>
      <c r="AD7" s="87"/>
      <c r="AE7" s="88"/>
      <c r="AF7" s="100"/>
      <c r="AG7" s="101"/>
      <c r="AH7" s="101"/>
      <c r="AI7" s="101"/>
      <c r="AJ7" s="101"/>
      <c r="AK7" s="101"/>
      <c r="AL7" s="101"/>
      <c r="AM7" s="101"/>
      <c r="AN7" s="101"/>
      <c r="AO7" s="102"/>
      <c r="AP7" s="12"/>
    </row>
    <row r="8" spans="1:42" s="2" customFormat="1" ht="27" customHeight="1">
      <c r="A8" s="13"/>
      <c r="B8" s="103" t="s">
        <v>19</v>
      </c>
      <c r="C8" s="104"/>
      <c r="D8" s="104"/>
      <c r="E8" s="104"/>
      <c r="F8" s="105"/>
      <c r="G8" s="112" t="s">
        <v>4</v>
      </c>
      <c r="H8" s="113"/>
      <c r="I8" s="113"/>
      <c r="J8" s="113"/>
      <c r="K8" s="113"/>
      <c r="L8" s="122" t="s">
        <v>16</v>
      </c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4"/>
      <c r="AP8" s="13"/>
    </row>
    <row r="9" spans="1:42" s="2" customFormat="1" ht="36" customHeight="1">
      <c r="A9" s="13"/>
      <c r="B9" s="106"/>
      <c r="C9" s="107"/>
      <c r="D9" s="107"/>
      <c r="E9" s="107"/>
      <c r="F9" s="108"/>
      <c r="G9" s="114"/>
      <c r="H9" s="115"/>
      <c r="I9" s="115"/>
      <c r="J9" s="115"/>
      <c r="K9" s="115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3"/>
    </row>
    <row r="10" spans="1:42" s="2" customFormat="1" ht="36" customHeight="1">
      <c r="A10" s="13"/>
      <c r="B10" s="106"/>
      <c r="C10" s="107"/>
      <c r="D10" s="107"/>
      <c r="E10" s="107"/>
      <c r="F10" s="108"/>
      <c r="G10" s="66" t="s">
        <v>2</v>
      </c>
      <c r="H10" s="66"/>
      <c r="I10" s="66"/>
      <c r="J10" s="66"/>
      <c r="K10" s="66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67" t="s">
        <v>6</v>
      </c>
      <c r="AB10" s="68"/>
      <c r="AC10" s="68"/>
      <c r="AD10" s="68"/>
      <c r="AE10" s="69"/>
      <c r="AF10" s="120"/>
      <c r="AG10" s="143"/>
      <c r="AH10" s="143"/>
      <c r="AI10" s="143"/>
      <c r="AJ10" s="143"/>
      <c r="AK10" s="143"/>
      <c r="AL10" s="143"/>
      <c r="AM10" s="143"/>
      <c r="AN10" s="143"/>
      <c r="AO10" s="144"/>
      <c r="AP10" s="13"/>
    </row>
    <row r="11" spans="1:42" s="2" customFormat="1" ht="36" customHeight="1">
      <c r="A11" s="13"/>
      <c r="B11" s="106"/>
      <c r="C11" s="107"/>
      <c r="D11" s="107"/>
      <c r="E11" s="107"/>
      <c r="F11" s="108"/>
      <c r="G11" s="66" t="s">
        <v>5</v>
      </c>
      <c r="H11" s="66"/>
      <c r="I11" s="66"/>
      <c r="J11" s="66"/>
      <c r="K11" s="66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67" t="s">
        <v>7</v>
      </c>
      <c r="AB11" s="68"/>
      <c r="AC11" s="68"/>
      <c r="AD11" s="68"/>
      <c r="AE11" s="69"/>
      <c r="AF11" s="120"/>
      <c r="AG11" s="143"/>
      <c r="AH11" s="143"/>
      <c r="AI11" s="143"/>
      <c r="AJ11" s="143"/>
      <c r="AK11" s="143"/>
      <c r="AL11" s="143"/>
      <c r="AM11" s="143"/>
      <c r="AN11" s="143"/>
      <c r="AO11" s="144"/>
      <c r="AP11" s="13"/>
    </row>
    <row r="12" spans="1:42" ht="36" customHeight="1">
      <c r="A12" s="5"/>
      <c r="B12" s="106"/>
      <c r="C12" s="107"/>
      <c r="D12" s="107"/>
      <c r="E12" s="107"/>
      <c r="F12" s="108"/>
      <c r="G12" s="66" t="s">
        <v>8</v>
      </c>
      <c r="H12" s="66"/>
      <c r="I12" s="66"/>
      <c r="J12" s="66"/>
      <c r="K12" s="66"/>
      <c r="L12" s="119" t="s">
        <v>11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43" t="s">
        <v>9</v>
      </c>
      <c r="Y12" s="43"/>
      <c r="Z12" s="43"/>
      <c r="AA12" s="43"/>
      <c r="AB12" s="43"/>
      <c r="AC12" s="119" t="s">
        <v>11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20"/>
      <c r="AO12" s="121"/>
      <c r="AP12" s="5"/>
    </row>
    <row r="13" spans="1:42" ht="36" customHeight="1" thickBot="1">
      <c r="A13" s="5"/>
      <c r="B13" s="109"/>
      <c r="C13" s="110"/>
      <c r="D13" s="110"/>
      <c r="E13" s="110"/>
      <c r="F13" s="111"/>
      <c r="G13" s="70" t="s">
        <v>14</v>
      </c>
      <c r="H13" s="71"/>
      <c r="I13" s="71"/>
      <c r="J13" s="71"/>
      <c r="K13" s="72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52"/>
      <c r="AP13" s="5"/>
    </row>
    <row r="14" spans="1:42" ht="12" customHeight="1" thickBot="1">
      <c r="A14" s="5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5"/>
    </row>
    <row r="15" spans="1:42" ht="27" customHeight="1" thickBot="1">
      <c r="A15" s="5"/>
      <c r="B15" s="53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  <c r="AP15" s="5"/>
    </row>
    <row r="16" spans="1:42" s="2" customFormat="1" ht="27" customHeight="1">
      <c r="A16" s="13"/>
      <c r="B16" s="168" t="s">
        <v>22</v>
      </c>
      <c r="C16" s="104"/>
      <c r="D16" s="104"/>
      <c r="E16" s="104"/>
      <c r="F16" s="105"/>
      <c r="G16" s="112" t="s">
        <v>4</v>
      </c>
      <c r="H16" s="113"/>
      <c r="I16" s="113"/>
      <c r="J16" s="113"/>
      <c r="K16" s="113"/>
      <c r="L16" s="122" t="s">
        <v>16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4"/>
      <c r="AP16" s="13"/>
    </row>
    <row r="17" spans="1:42" s="2" customFormat="1" ht="36" customHeight="1">
      <c r="A17" s="13"/>
      <c r="B17" s="106"/>
      <c r="C17" s="107"/>
      <c r="D17" s="107"/>
      <c r="E17" s="107"/>
      <c r="F17" s="108"/>
      <c r="G17" s="114"/>
      <c r="H17" s="115"/>
      <c r="I17" s="115"/>
      <c r="J17" s="115"/>
      <c r="K17" s="115"/>
      <c r="L17" s="100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3"/>
    </row>
    <row r="18" spans="1:42" ht="36" customHeight="1">
      <c r="A18" s="5"/>
      <c r="B18" s="106"/>
      <c r="C18" s="107"/>
      <c r="D18" s="107"/>
      <c r="E18" s="107"/>
      <c r="F18" s="108"/>
      <c r="G18" s="66" t="s">
        <v>8</v>
      </c>
      <c r="H18" s="66"/>
      <c r="I18" s="66"/>
      <c r="J18" s="66"/>
      <c r="K18" s="66"/>
      <c r="L18" s="119" t="s">
        <v>11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43" t="s">
        <v>9</v>
      </c>
      <c r="Y18" s="43"/>
      <c r="Z18" s="43"/>
      <c r="AA18" s="43"/>
      <c r="AB18" s="43"/>
      <c r="AC18" s="119" t="s">
        <v>11</v>
      </c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20"/>
      <c r="AO18" s="121"/>
      <c r="AP18" s="5"/>
    </row>
    <row r="19" spans="1:42" ht="36" customHeight="1">
      <c r="A19" s="5"/>
      <c r="B19" s="106"/>
      <c r="C19" s="107"/>
      <c r="D19" s="107"/>
      <c r="E19" s="107"/>
      <c r="F19" s="108"/>
      <c r="G19" s="67" t="s">
        <v>14</v>
      </c>
      <c r="H19" s="68"/>
      <c r="I19" s="68"/>
      <c r="J19" s="68"/>
      <c r="K19" s="69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4"/>
      <c r="AP19" s="5"/>
    </row>
    <row r="20" spans="1:42" ht="36" customHeight="1" thickBot="1">
      <c r="A20" s="5"/>
      <c r="B20" s="109"/>
      <c r="C20" s="110"/>
      <c r="D20" s="110"/>
      <c r="E20" s="110"/>
      <c r="F20" s="111"/>
      <c r="G20" s="70" t="s">
        <v>13</v>
      </c>
      <c r="H20" s="71"/>
      <c r="I20" s="71"/>
      <c r="J20" s="71"/>
      <c r="K20" s="72"/>
      <c r="L20" s="165" t="s">
        <v>12</v>
      </c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7"/>
      <c r="AP20" s="5"/>
    </row>
    <row r="21" spans="1:42" ht="7.5" customHeight="1" thickBot="1">
      <c r="A21" s="5"/>
      <c r="B21" s="6"/>
      <c r="C21" s="6"/>
      <c r="D21" s="6"/>
      <c r="E21" s="6"/>
      <c r="F21" s="6"/>
      <c r="G21" s="30"/>
      <c r="H21" s="30"/>
      <c r="I21" s="30"/>
      <c r="J21" s="30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5"/>
    </row>
    <row r="22" spans="1:42" ht="36" customHeight="1" thickBot="1">
      <c r="A22" s="5"/>
      <c r="B22" s="197" t="s">
        <v>57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9"/>
      <c r="AP22" s="5"/>
    </row>
    <row r="23" spans="1:42" ht="6" customHeight="1" thickBo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5"/>
    </row>
    <row r="24" spans="1:42" ht="27" customHeight="1" thickBot="1">
      <c r="A24" s="5"/>
      <c r="B24" s="14"/>
      <c r="C24" s="190" t="s">
        <v>21</v>
      </c>
      <c r="D24" s="191"/>
      <c r="E24" s="191"/>
      <c r="F24" s="191"/>
      <c r="G24" s="191"/>
      <c r="H24" s="191"/>
      <c r="I24" s="191"/>
      <c r="J24" s="191"/>
      <c r="K24" s="192"/>
      <c r="L24" s="14"/>
      <c r="M24" s="169" t="s">
        <v>46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5"/>
    </row>
    <row r="25" spans="1:42" ht="6" customHeight="1" thickBo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5"/>
    </row>
    <row r="26" spans="1:42" ht="27" customHeight="1">
      <c r="A26" s="5"/>
      <c r="B26" s="95" t="s">
        <v>20</v>
      </c>
      <c r="C26" s="84"/>
      <c r="D26" s="84"/>
      <c r="E26" s="84"/>
      <c r="F26" s="84"/>
      <c r="G26" s="84"/>
      <c r="H26" s="84"/>
      <c r="I26" s="84"/>
      <c r="J26" s="84"/>
      <c r="K26" s="85"/>
      <c r="L26" s="48" t="s">
        <v>2</v>
      </c>
      <c r="M26" s="49"/>
      <c r="N26" s="49"/>
      <c r="O26" s="49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  <c r="AP26" s="5"/>
    </row>
    <row r="27" spans="1:42" ht="45" customHeight="1">
      <c r="A27" s="5"/>
      <c r="B27" s="96"/>
      <c r="C27" s="87"/>
      <c r="D27" s="87"/>
      <c r="E27" s="87"/>
      <c r="F27" s="87"/>
      <c r="G27" s="87"/>
      <c r="H27" s="87"/>
      <c r="I27" s="87"/>
      <c r="J27" s="87"/>
      <c r="K27" s="88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50"/>
      <c r="AP27" s="5"/>
    </row>
    <row r="28" spans="1:42" ht="55.5" customHeight="1">
      <c r="A28" s="5"/>
      <c r="B28" s="42" t="s">
        <v>25</v>
      </c>
      <c r="C28" s="43"/>
      <c r="D28" s="43"/>
      <c r="E28" s="43"/>
      <c r="F28" s="43"/>
      <c r="G28" s="43"/>
      <c r="H28" s="43"/>
      <c r="I28" s="43"/>
      <c r="J28" s="43"/>
      <c r="K28" s="43"/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7"/>
      <c r="AP28" s="5"/>
    </row>
    <row r="29" spans="1:42" ht="45" customHeight="1">
      <c r="A29" s="5"/>
      <c r="B29" s="42" t="s">
        <v>26</v>
      </c>
      <c r="C29" s="43"/>
      <c r="D29" s="43"/>
      <c r="E29" s="43"/>
      <c r="F29" s="43"/>
      <c r="G29" s="43"/>
      <c r="H29" s="43"/>
      <c r="I29" s="43"/>
      <c r="J29" s="43"/>
      <c r="K29" s="43"/>
      <c r="L29" s="122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4"/>
      <c r="AP29" s="5"/>
    </row>
    <row r="30" spans="1:42" ht="45" customHeight="1">
      <c r="A30" s="5"/>
      <c r="B30" s="145"/>
      <c r="C30" s="43"/>
      <c r="D30" s="43"/>
      <c r="E30" s="43"/>
      <c r="F30" s="43"/>
      <c r="G30" s="43"/>
      <c r="H30" s="43"/>
      <c r="I30" s="43"/>
      <c r="J30" s="43"/>
      <c r="K30" s="43"/>
      <c r="L30" s="73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5"/>
      <c r="AP30" s="5"/>
    </row>
    <row r="31" spans="1:42" ht="30" customHeight="1">
      <c r="A31" s="5"/>
      <c r="B31" s="145" t="s">
        <v>23</v>
      </c>
      <c r="C31" s="43"/>
      <c r="D31" s="43"/>
      <c r="E31" s="43"/>
      <c r="F31" s="43"/>
      <c r="G31" s="43"/>
      <c r="H31" s="43"/>
      <c r="I31" s="43"/>
      <c r="J31" s="43"/>
      <c r="K31" s="43"/>
      <c r="L31" s="146"/>
      <c r="M31" s="146"/>
      <c r="N31" s="146"/>
      <c r="O31" s="146"/>
      <c r="P31" s="146"/>
      <c r="Q31" s="146"/>
      <c r="R31" s="146"/>
      <c r="S31" s="146"/>
      <c r="T31" s="147"/>
      <c r="U31" s="158" t="s">
        <v>24</v>
      </c>
      <c r="V31" s="43"/>
      <c r="W31" s="43" t="s">
        <v>30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116"/>
      <c r="AN31" s="34"/>
      <c r="AO31" s="35"/>
      <c r="AP31" s="5"/>
    </row>
    <row r="32" spans="1:42" ht="55.5" customHeight="1">
      <c r="A32" s="5"/>
      <c r="B32" s="42" t="s">
        <v>31</v>
      </c>
      <c r="C32" s="43"/>
      <c r="D32" s="43"/>
      <c r="E32" s="43"/>
      <c r="F32" s="43"/>
      <c r="G32" s="43"/>
      <c r="H32" s="43"/>
      <c r="I32" s="43"/>
      <c r="J32" s="43"/>
      <c r="K32" s="43"/>
      <c r="L32" s="155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7"/>
      <c r="AP32" s="5"/>
    </row>
    <row r="33" spans="1:42" ht="30" customHeight="1" thickBot="1">
      <c r="A33" s="5"/>
      <c r="B33" s="76" t="s">
        <v>27</v>
      </c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78"/>
      <c r="N33" s="78"/>
      <c r="O33" s="78"/>
      <c r="P33" s="78"/>
      <c r="Q33" s="78"/>
      <c r="R33" s="78"/>
      <c r="S33" s="78"/>
      <c r="T33" s="79"/>
      <c r="U33" s="40" t="s">
        <v>28</v>
      </c>
      <c r="V33" s="77"/>
      <c r="W33" s="77" t="s">
        <v>29</v>
      </c>
      <c r="X33" s="77"/>
      <c r="Y33" s="77"/>
      <c r="Z33" s="77"/>
      <c r="AA33" s="77"/>
      <c r="AB33" s="77"/>
      <c r="AC33" s="77"/>
      <c r="AD33" s="38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1"/>
      <c r="AP33" s="5"/>
    </row>
    <row r="34" spans="1:42" ht="6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5"/>
    </row>
    <row r="35" spans="1:42" ht="6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5"/>
    </row>
    <row r="36" spans="1:42" ht="24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8"/>
    </row>
    <row r="37" spans="1:42" ht="6" customHeight="1" thickBot="1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8"/>
    </row>
    <row r="38" spans="1:42" ht="27" customHeight="1" thickBot="1">
      <c r="A38" s="8"/>
      <c r="B38" s="11"/>
      <c r="C38" s="190" t="s">
        <v>32</v>
      </c>
      <c r="D38" s="191"/>
      <c r="E38" s="191"/>
      <c r="F38" s="191"/>
      <c r="G38" s="191"/>
      <c r="H38" s="191"/>
      <c r="I38" s="191"/>
      <c r="J38" s="191"/>
      <c r="K38" s="192"/>
      <c r="L38" s="11"/>
      <c r="M38" s="151" t="s">
        <v>46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8"/>
    </row>
    <row r="39" spans="1:42" ht="6" customHeight="1" thickBot="1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8"/>
    </row>
    <row r="40" spans="1:42" ht="27" customHeight="1">
      <c r="A40" s="8"/>
      <c r="B40" s="95" t="s">
        <v>20</v>
      </c>
      <c r="C40" s="84"/>
      <c r="D40" s="84"/>
      <c r="E40" s="84"/>
      <c r="F40" s="84"/>
      <c r="G40" s="84"/>
      <c r="H40" s="84"/>
      <c r="I40" s="84"/>
      <c r="J40" s="84"/>
      <c r="K40" s="85"/>
      <c r="L40" s="48" t="s">
        <v>2</v>
      </c>
      <c r="M40" s="49"/>
      <c r="N40" s="49"/>
      <c r="O40" s="49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3"/>
      <c r="AP40" s="8"/>
    </row>
    <row r="41" spans="1:42" ht="45" customHeight="1">
      <c r="A41" s="8"/>
      <c r="B41" s="96"/>
      <c r="C41" s="87"/>
      <c r="D41" s="87"/>
      <c r="E41" s="87"/>
      <c r="F41" s="87"/>
      <c r="G41" s="87"/>
      <c r="H41" s="87"/>
      <c r="I41" s="87"/>
      <c r="J41" s="87"/>
      <c r="K41" s="88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50"/>
      <c r="AP41" s="8"/>
    </row>
    <row r="42" spans="1:42" ht="55.5" customHeight="1">
      <c r="A42" s="8"/>
      <c r="B42" s="42" t="s">
        <v>25</v>
      </c>
      <c r="C42" s="43"/>
      <c r="D42" s="43"/>
      <c r="E42" s="43"/>
      <c r="F42" s="43"/>
      <c r="G42" s="43"/>
      <c r="H42" s="43"/>
      <c r="I42" s="43"/>
      <c r="J42" s="43"/>
      <c r="K42" s="43"/>
      <c r="L42" s="155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7"/>
      <c r="AP42" s="8"/>
    </row>
    <row r="43" spans="1:42" ht="45" customHeight="1">
      <c r="A43" s="8"/>
      <c r="B43" s="42" t="s">
        <v>26</v>
      </c>
      <c r="C43" s="43"/>
      <c r="D43" s="43"/>
      <c r="E43" s="43"/>
      <c r="F43" s="43"/>
      <c r="G43" s="43"/>
      <c r="H43" s="43"/>
      <c r="I43" s="43"/>
      <c r="J43" s="43"/>
      <c r="K43" s="43"/>
      <c r="L43" s="122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4"/>
      <c r="AP43" s="8"/>
    </row>
    <row r="44" spans="1:42" ht="45" customHeight="1">
      <c r="A44" s="8"/>
      <c r="B44" s="145"/>
      <c r="C44" s="43"/>
      <c r="D44" s="43"/>
      <c r="E44" s="43"/>
      <c r="F44" s="43"/>
      <c r="G44" s="43"/>
      <c r="H44" s="43"/>
      <c r="I44" s="43"/>
      <c r="J44" s="43"/>
      <c r="K44" s="43"/>
      <c r="L44" s="73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5"/>
      <c r="AP44" s="8"/>
    </row>
    <row r="45" spans="1:42" ht="30" customHeight="1">
      <c r="A45" s="8"/>
      <c r="B45" s="145" t="s">
        <v>23</v>
      </c>
      <c r="C45" s="43"/>
      <c r="D45" s="43"/>
      <c r="E45" s="43"/>
      <c r="F45" s="43"/>
      <c r="G45" s="43"/>
      <c r="H45" s="43"/>
      <c r="I45" s="43"/>
      <c r="J45" s="43"/>
      <c r="K45" s="43"/>
      <c r="L45" s="146"/>
      <c r="M45" s="146"/>
      <c r="N45" s="146"/>
      <c r="O45" s="146"/>
      <c r="P45" s="146"/>
      <c r="Q45" s="146"/>
      <c r="R45" s="146"/>
      <c r="S45" s="146"/>
      <c r="T45" s="147"/>
      <c r="U45" s="158" t="s">
        <v>24</v>
      </c>
      <c r="V45" s="43"/>
      <c r="W45" s="43" t="s">
        <v>30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116"/>
      <c r="AN45" s="34"/>
      <c r="AO45" s="35"/>
      <c r="AP45" s="8"/>
    </row>
    <row r="46" spans="1:42" ht="55.5" customHeight="1">
      <c r="A46" s="8"/>
      <c r="B46" s="42" t="s">
        <v>31</v>
      </c>
      <c r="C46" s="43"/>
      <c r="D46" s="43"/>
      <c r="E46" s="43"/>
      <c r="F46" s="43"/>
      <c r="G46" s="43"/>
      <c r="H46" s="43"/>
      <c r="I46" s="43"/>
      <c r="J46" s="43"/>
      <c r="K46" s="43"/>
      <c r="L46" s="155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7"/>
      <c r="AP46" s="8"/>
    </row>
    <row r="47" spans="1:42" ht="30" customHeight="1" thickBot="1">
      <c r="A47" s="8"/>
      <c r="B47" s="76" t="s">
        <v>27</v>
      </c>
      <c r="C47" s="77"/>
      <c r="D47" s="77"/>
      <c r="E47" s="77"/>
      <c r="F47" s="77"/>
      <c r="G47" s="77"/>
      <c r="H47" s="77"/>
      <c r="I47" s="77"/>
      <c r="J47" s="77"/>
      <c r="K47" s="77"/>
      <c r="L47" s="78"/>
      <c r="M47" s="78"/>
      <c r="N47" s="78"/>
      <c r="O47" s="78"/>
      <c r="P47" s="78"/>
      <c r="Q47" s="78"/>
      <c r="R47" s="78"/>
      <c r="S47" s="78"/>
      <c r="T47" s="79"/>
      <c r="U47" s="40" t="s">
        <v>28</v>
      </c>
      <c r="V47" s="77"/>
      <c r="W47" s="77" t="s">
        <v>29</v>
      </c>
      <c r="X47" s="77"/>
      <c r="Y47" s="77"/>
      <c r="Z47" s="77"/>
      <c r="AA47" s="77"/>
      <c r="AB47" s="77"/>
      <c r="AC47" s="77"/>
      <c r="AD47" s="38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41"/>
      <c r="AP47" s="8"/>
    </row>
    <row r="48" spans="1:42" ht="18" customHeight="1" thickBot="1">
      <c r="A48" s="8"/>
      <c r="B48" s="9"/>
      <c r="C48" s="9"/>
      <c r="D48" s="9"/>
      <c r="E48" s="9"/>
      <c r="F48" s="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8"/>
    </row>
    <row r="49" spans="1:42" ht="30" customHeight="1" thickBot="1">
      <c r="A49" s="8"/>
      <c r="B49" s="53" t="s">
        <v>53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8"/>
    </row>
    <row r="50" spans="1:43" ht="30" customHeight="1">
      <c r="A50" s="8"/>
      <c r="B50" s="181" t="s">
        <v>44</v>
      </c>
      <c r="C50" s="182"/>
      <c r="D50" s="182"/>
      <c r="E50" s="182"/>
      <c r="F50" s="182"/>
      <c r="G50" s="182"/>
      <c r="H50" s="182"/>
      <c r="I50" s="182"/>
      <c r="J50" s="182"/>
      <c r="K50" s="183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128" t="s">
        <v>42</v>
      </c>
      <c r="Z50" s="129"/>
      <c r="AA50" s="129"/>
      <c r="AB50" s="129"/>
      <c r="AC50" s="129"/>
      <c r="AD50" s="130"/>
      <c r="AE50" s="137" t="s">
        <v>15</v>
      </c>
      <c r="AF50" s="137"/>
      <c r="AG50" s="137"/>
      <c r="AH50" s="137"/>
      <c r="AI50" s="137"/>
      <c r="AJ50" s="137"/>
      <c r="AK50" s="137"/>
      <c r="AL50" s="137"/>
      <c r="AM50" s="137"/>
      <c r="AN50" s="137"/>
      <c r="AO50" s="138"/>
      <c r="AP50" s="8"/>
      <c r="AQ50" s="4"/>
    </row>
    <row r="51" spans="1:42" ht="30" customHeight="1">
      <c r="A51" s="8"/>
      <c r="B51" s="184"/>
      <c r="C51" s="185"/>
      <c r="D51" s="185"/>
      <c r="E51" s="185"/>
      <c r="F51" s="185"/>
      <c r="G51" s="185"/>
      <c r="H51" s="185"/>
      <c r="I51" s="185"/>
      <c r="J51" s="185"/>
      <c r="K51" s="186"/>
      <c r="L51" s="6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31"/>
      <c r="Z51" s="132"/>
      <c r="AA51" s="132"/>
      <c r="AB51" s="132"/>
      <c r="AC51" s="132"/>
      <c r="AD51" s="133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40"/>
      <c r="AP51" s="8"/>
    </row>
    <row r="52" spans="1:42" ht="30" customHeight="1" thickBot="1">
      <c r="A52" s="8"/>
      <c r="B52" s="187"/>
      <c r="C52" s="188"/>
      <c r="D52" s="188"/>
      <c r="E52" s="188"/>
      <c r="F52" s="188"/>
      <c r="G52" s="188"/>
      <c r="H52" s="188"/>
      <c r="I52" s="188"/>
      <c r="J52" s="188"/>
      <c r="K52" s="189"/>
      <c r="L52" s="62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134"/>
      <c r="Z52" s="135"/>
      <c r="AA52" s="135"/>
      <c r="AB52" s="135"/>
      <c r="AC52" s="135"/>
      <c r="AD52" s="136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2"/>
      <c r="AP52" s="8"/>
    </row>
    <row r="53" spans="1:42" ht="63" customHeight="1" thickBot="1">
      <c r="A53" s="8"/>
      <c r="B53" s="152" t="s">
        <v>43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4"/>
      <c r="AP53" s="8"/>
    </row>
    <row r="54" spans="1:42" ht="12" customHeight="1" thickBot="1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8"/>
    </row>
    <row r="55" spans="1:42" ht="30" customHeight="1" thickBot="1">
      <c r="A55" s="8"/>
      <c r="B55" s="53" t="s">
        <v>54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5"/>
      <c r="AP55" s="8"/>
    </row>
    <row r="56" spans="1:43" ht="76.5" customHeight="1" thickBot="1">
      <c r="A56" s="8"/>
      <c r="B56" s="125" t="s">
        <v>45</v>
      </c>
      <c r="C56" s="126"/>
      <c r="D56" s="126"/>
      <c r="E56" s="126"/>
      <c r="F56" s="126"/>
      <c r="G56" s="126"/>
      <c r="H56" s="126"/>
      <c r="I56" s="127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1"/>
      <c r="V56" s="92" t="s">
        <v>50</v>
      </c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4"/>
      <c r="AP56" s="8"/>
      <c r="AQ56" s="29"/>
    </row>
    <row r="57" spans="1:42" ht="15" customHeight="1" thickBot="1">
      <c r="A57" s="8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8"/>
    </row>
    <row r="58" spans="1:42" ht="30" customHeight="1" thickBot="1">
      <c r="A58" s="8"/>
      <c r="B58" s="53" t="s">
        <v>55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5"/>
      <c r="AP58" s="8"/>
    </row>
    <row r="59" spans="1:42" ht="36" customHeight="1">
      <c r="A59" s="8"/>
      <c r="B59" s="64" t="s">
        <v>17</v>
      </c>
      <c r="C59" s="65"/>
      <c r="D59" s="65"/>
      <c r="E59" s="65"/>
      <c r="F59" s="65"/>
      <c r="G59" s="180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5" t="s">
        <v>33</v>
      </c>
      <c r="W59" s="176"/>
      <c r="X59" s="176"/>
      <c r="Y59" s="177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9"/>
      <c r="AP59" s="8"/>
    </row>
    <row r="60" spans="1:42" ht="36" customHeight="1" thickBot="1">
      <c r="A60" s="8"/>
      <c r="B60" s="56" t="s">
        <v>8</v>
      </c>
      <c r="C60" s="57"/>
      <c r="D60" s="57"/>
      <c r="E60" s="57"/>
      <c r="F60" s="57"/>
      <c r="G60" s="36" t="s">
        <v>10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8" t="s">
        <v>14</v>
      </c>
      <c r="W60" s="39"/>
      <c r="X60" s="39"/>
      <c r="Y60" s="40"/>
      <c r="Z60" s="36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52"/>
      <c r="AP60" s="8"/>
    </row>
    <row r="61" spans="1:42" ht="12" customHeight="1">
      <c r="A61" s="8"/>
      <c r="B61" s="26"/>
      <c r="C61" s="26"/>
      <c r="D61" s="26"/>
      <c r="E61" s="26"/>
      <c r="F61" s="26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9"/>
      <c r="W61" s="9"/>
      <c r="X61" s="9"/>
      <c r="Y61" s="9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8"/>
    </row>
    <row r="62" spans="1:42" ht="30" customHeight="1">
      <c r="A62" s="8"/>
      <c r="B62" s="193" t="s">
        <v>47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8"/>
    </row>
    <row r="63" spans="1:42" ht="12" customHeight="1" thickBot="1">
      <c r="A63" s="8"/>
      <c r="B63" s="26"/>
      <c r="C63" s="26"/>
      <c r="D63" s="26"/>
      <c r="E63" s="26"/>
      <c r="F63" s="26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8"/>
    </row>
    <row r="64" spans="1:42" ht="25.5" customHeight="1" thickBot="1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125" t="s">
        <v>56</v>
      </c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71"/>
      <c r="AP64" s="8"/>
    </row>
    <row r="65" spans="1:42" ht="27" customHeight="1" thickBot="1">
      <c r="A65" s="8"/>
      <c r="B65" s="125" t="s">
        <v>37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71"/>
      <c r="N65" s="25"/>
      <c r="O65" s="25"/>
      <c r="P65" s="25"/>
      <c r="Q65" s="25"/>
      <c r="R65" s="25"/>
      <c r="S65" s="25"/>
      <c r="T65" s="25"/>
      <c r="U65" s="25"/>
      <c r="V65" s="200" t="s">
        <v>35</v>
      </c>
      <c r="W65" s="201"/>
      <c r="X65" s="201"/>
      <c r="Y65" s="201"/>
      <c r="Z65" s="201"/>
      <c r="AA65" s="202" t="s">
        <v>18</v>
      </c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3"/>
      <c r="AP65" s="8"/>
    </row>
    <row r="66" spans="1:42" ht="27" customHeight="1">
      <c r="A66" s="8"/>
      <c r="B66" s="159" t="s">
        <v>38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1"/>
      <c r="N66" s="25"/>
      <c r="O66" s="25"/>
      <c r="P66" s="25"/>
      <c r="Q66" s="25"/>
      <c r="R66" s="25"/>
      <c r="S66" s="25"/>
      <c r="T66" s="25"/>
      <c r="U66" s="25"/>
      <c r="V66" s="106" t="s">
        <v>34</v>
      </c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72"/>
      <c r="AP66" s="8"/>
    </row>
    <row r="67" spans="1:42" ht="27" customHeight="1" thickBot="1">
      <c r="A67" s="8"/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4"/>
      <c r="N67" s="8"/>
      <c r="O67" s="8"/>
      <c r="P67" s="8"/>
      <c r="Q67" s="8"/>
      <c r="R67" s="8"/>
      <c r="S67" s="8"/>
      <c r="T67" s="8"/>
      <c r="U67" s="8"/>
      <c r="V67" s="106" t="s">
        <v>49</v>
      </c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72"/>
      <c r="AP67" s="8"/>
    </row>
    <row r="68" spans="1:42" ht="27" customHeight="1" thickBot="1">
      <c r="A68" s="194" t="s">
        <v>48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5"/>
      <c r="V68" s="109" t="s">
        <v>36</v>
      </c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73"/>
      <c r="AP68" s="8"/>
    </row>
    <row r="69" spans="1:42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8"/>
    </row>
    <row r="70" ht="38.25" customHeight="1"/>
    <row r="71" ht="38.25" customHeight="1"/>
    <row r="72" ht="38.25" customHeight="1"/>
    <row r="73" ht="38.25" customHeight="1"/>
    <row r="74" ht="38.25" customHeight="1"/>
    <row r="75" ht="38.25" customHeight="1"/>
    <row r="76" ht="38.25" customHeight="1"/>
    <row r="77" ht="38.25" customHeight="1"/>
    <row r="78" ht="38.25" customHeight="1"/>
    <row r="79" ht="38.25" customHeight="1"/>
    <row r="80" ht="38.25" customHeight="1"/>
    <row r="81" ht="38.25" customHeight="1"/>
    <row r="82" ht="38.25" customHeight="1"/>
    <row r="83" ht="38.25" customHeight="1"/>
    <row r="84" ht="38.25" customHeight="1"/>
    <row r="85" ht="38.25" customHeight="1"/>
    <row r="86" ht="38.25" customHeight="1"/>
    <row r="87" ht="38.25" customHeight="1"/>
    <row r="88" ht="38.25" customHeight="1"/>
    <row r="89" ht="38.25" customHeight="1"/>
    <row r="90" ht="38.25" customHeight="1"/>
    <row r="91" ht="38.25" customHeight="1"/>
  </sheetData>
  <sheetProtection/>
  <mergeCells count="128">
    <mergeCell ref="A68:U68"/>
    <mergeCell ref="Y3:AC3"/>
    <mergeCell ref="B22:AO22"/>
    <mergeCell ref="V65:Z65"/>
    <mergeCell ref="AA65:AO65"/>
    <mergeCell ref="L46:AO46"/>
    <mergeCell ref="B47:K47"/>
    <mergeCell ref="L47:T47"/>
    <mergeCell ref="U47:V47"/>
    <mergeCell ref="B32:K32"/>
    <mergeCell ref="L32:AO32"/>
    <mergeCell ref="U31:V31"/>
    <mergeCell ref="W31:AC31"/>
    <mergeCell ref="AD31:AM31"/>
    <mergeCell ref="B62:AO62"/>
    <mergeCell ref="Z59:AO59"/>
    <mergeCell ref="G59:U59"/>
    <mergeCell ref="B49:AO49"/>
    <mergeCell ref="B50:K52"/>
    <mergeCell ref="C24:K24"/>
    <mergeCell ref="L44:AO44"/>
    <mergeCell ref="C38:K38"/>
    <mergeCell ref="B40:K41"/>
    <mergeCell ref="W47:AC47"/>
    <mergeCell ref="AD47:AO47"/>
    <mergeCell ref="V67:AO67"/>
    <mergeCell ref="V68:AO68"/>
    <mergeCell ref="V69:AO69"/>
    <mergeCell ref="V66:AO66"/>
    <mergeCell ref="B15:AO15"/>
    <mergeCell ref="G18:K18"/>
    <mergeCell ref="L18:W18"/>
    <mergeCell ref="B43:K44"/>
    <mergeCell ref="L43:AO43"/>
    <mergeCell ref="V59:Y59"/>
    <mergeCell ref="B57:AO57"/>
    <mergeCell ref="B65:M65"/>
    <mergeCell ref="L16:AO16"/>
    <mergeCell ref="L17:AO17"/>
    <mergeCell ref="X18:AB18"/>
    <mergeCell ref="AC18:AO18"/>
    <mergeCell ref="G16:K17"/>
    <mergeCell ref="B31:K31"/>
    <mergeCell ref="L31:T31"/>
    <mergeCell ref="V64:AO64"/>
    <mergeCell ref="B66:M67"/>
    <mergeCell ref="AJ3:AK3"/>
    <mergeCell ref="AF3:AG3"/>
    <mergeCell ref="AD3:AE3"/>
    <mergeCell ref="AH3:AI3"/>
    <mergeCell ref="G19:K19"/>
    <mergeCell ref="L19:AO19"/>
    <mergeCell ref="G20:K20"/>
    <mergeCell ref="L20:AO20"/>
    <mergeCell ref="B16:F20"/>
    <mergeCell ref="L41:AO41"/>
    <mergeCell ref="M38:AO38"/>
    <mergeCell ref="B53:AO53"/>
    <mergeCell ref="B28:K28"/>
    <mergeCell ref="B29:K30"/>
    <mergeCell ref="L28:AO28"/>
    <mergeCell ref="L29:AO29"/>
    <mergeCell ref="B42:K42"/>
    <mergeCell ref="L42:AO42"/>
    <mergeCell ref="U45:V45"/>
    <mergeCell ref="B56:I56"/>
    <mergeCell ref="Y50:AD52"/>
    <mergeCell ref="AE50:AO52"/>
    <mergeCell ref="L13:AO13"/>
    <mergeCell ref="L9:AO9"/>
    <mergeCell ref="AF10:AO10"/>
    <mergeCell ref="AF11:AO11"/>
    <mergeCell ref="L10:Z10"/>
    <mergeCell ref="B45:K45"/>
    <mergeCell ref="L45:T45"/>
    <mergeCell ref="B2:AO2"/>
    <mergeCell ref="L11:Z11"/>
    <mergeCell ref="G12:K12"/>
    <mergeCell ref="L12:W12"/>
    <mergeCell ref="X12:AB12"/>
    <mergeCell ref="AC12:AO12"/>
    <mergeCell ref="L8:AO8"/>
    <mergeCell ref="B5:AO5"/>
    <mergeCell ref="B6:F7"/>
    <mergeCell ref="AF6:AO7"/>
    <mergeCell ref="B8:F13"/>
    <mergeCell ref="G8:K9"/>
    <mergeCell ref="G10:K10"/>
    <mergeCell ref="L30:AO30"/>
    <mergeCell ref="B33:K33"/>
    <mergeCell ref="L33:T33"/>
    <mergeCell ref="U33:V33"/>
    <mergeCell ref="W33:AC33"/>
    <mergeCell ref="G7:Z7"/>
    <mergeCell ref="AA6:AE7"/>
    <mergeCell ref="M24:AO24"/>
    <mergeCell ref="B26:K27"/>
    <mergeCell ref="L27:AO27"/>
    <mergeCell ref="AL3:AM3"/>
    <mergeCell ref="AN3:AO3"/>
    <mergeCell ref="Z60:AO60"/>
    <mergeCell ref="B58:AO58"/>
    <mergeCell ref="B60:F60"/>
    <mergeCell ref="L50:X50"/>
    <mergeCell ref="L51:X51"/>
    <mergeCell ref="L52:X52"/>
    <mergeCell ref="B55:AO55"/>
    <mergeCell ref="B59:F59"/>
    <mergeCell ref="G6:J6"/>
    <mergeCell ref="K6:Z6"/>
    <mergeCell ref="L26:O26"/>
    <mergeCell ref="P26:AO26"/>
    <mergeCell ref="AN31:AO31"/>
    <mergeCell ref="L40:O40"/>
    <mergeCell ref="G11:K11"/>
    <mergeCell ref="AA10:AE10"/>
    <mergeCell ref="AA11:AE11"/>
    <mergeCell ref="G13:K13"/>
    <mergeCell ref="P40:AO40"/>
    <mergeCell ref="AN45:AO45"/>
    <mergeCell ref="G60:U60"/>
    <mergeCell ref="V60:Y60"/>
    <mergeCell ref="AD33:AO33"/>
    <mergeCell ref="B46:K46"/>
    <mergeCell ref="J56:U56"/>
    <mergeCell ref="V56:AO56"/>
    <mergeCell ref="W45:AC45"/>
    <mergeCell ref="AD45:AM45"/>
  </mergeCells>
  <dataValidations count="3">
    <dataValidation type="list" allowBlank="1" showInputMessage="1" showErrorMessage="1" sqref="AN31:AO31 AN45:AO45">
      <formula1>"g,ml"</formula1>
    </dataValidation>
    <dataValidation type="list" allowBlank="1" showInputMessage="1" showErrorMessage="1" sqref="AD33:AO36 AD47:AO47">
      <formula1>"冷凍,冷蔵,常温"</formula1>
    </dataValidation>
    <dataValidation type="list" allowBlank="1" showInputMessage="1" showErrorMessage="1" sqref="J56:U56">
      <formula1>"有,無"</formula1>
    </dataValidation>
  </dataValidations>
  <hyperlinks>
    <hyperlink ref="AA65" r:id="rId1" display="shien@shokokai-yamanashi.or.jp"/>
  </hyperlink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82" r:id="rId2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</dc:creator>
  <cp:keywords/>
  <dc:description/>
  <cp:lastModifiedBy>円城寺 正経</cp:lastModifiedBy>
  <cp:lastPrinted>2017-09-22T07:52:08Z</cp:lastPrinted>
  <dcterms:created xsi:type="dcterms:W3CDTF">2010-12-07T02:10:05Z</dcterms:created>
  <dcterms:modified xsi:type="dcterms:W3CDTF">2017-09-22T07:52:44Z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